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75" firstSheet="1" activeTab="1"/>
  </bookViews>
  <sheets>
    <sheet name="办展（通过）" sheetId="1" state="hidden" r:id="rId1"/>
    <sheet name="通过" sheetId="2" r:id="rId2"/>
  </sheets>
  <definedNames>
    <definedName name="_xlnm.Print_Titles" localSheetId="1">通过!$2:2</definedName>
  </definedNames>
  <calcPr calcId="144525" concurrentCalc="0"/>
</workbook>
</file>

<file path=xl/sharedStrings.xml><?xml version="1.0" encoding="utf-8"?>
<sst xmlns="http://schemas.openxmlformats.org/spreadsheetml/2006/main" count="125">
  <si>
    <r>
      <rPr>
        <sz val="18"/>
        <color indexed="8"/>
        <rFont val="Times New Roman"/>
        <charset val="0"/>
      </rPr>
      <t>新一轮稳经济扶企纾困专项资金（支持参展办展）</t>
    </r>
    <r>
      <rPr>
        <sz val="18"/>
        <color indexed="8"/>
        <rFont val="Times New Roman"/>
        <charset val="0"/>
      </rPr>
      <t xml:space="preserve">
——2023</t>
    </r>
    <r>
      <rPr>
        <sz val="18"/>
        <color indexed="8"/>
        <rFont val="方正小标宋简体"/>
        <charset val="0"/>
      </rPr>
      <t>年第一批办展项目审核表（通过）</t>
    </r>
  </si>
  <si>
    <t>单位：元</t>
  </si>
  <si>
    <t>序号</t>
  </si>
  <si>
    <r>
      <rPr>
        <sz val="10"/>
        <color indexed="8"/>
        <rFont val="Times New Roman"/>
        <charset val="0"/>
      </rPr>
      <t>项目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编号</t>
    </r>
  </si>
  <si>
    <t>资料编号</t>
  </si>
  <si>
    <t>企业名称</t>
  </si>
  <si>
    <t>项目名称</t>
  </si>
  <si>
    <r>
      <rPr>
        <sz val="10"/>
        <color indexed="8"/>
        <rFont val="Times New Roman"/>
        <charset val="0"/>
      </rPr>
      <t>所属</t>
    </r>
    <r>
      <rPr>
        <sz val="10"/>
        <color indexed="8"/>
        <rFont val="Times New Roman"/>
        <charset val="0"/>
      </rPr>
      <t xml:space="preserve">      </t>
    </r>
    <r>
      <rPr>
        <sz val="10"/>
        <color indexed="8"/>
        <rFont val="宋体"/>
        <charset val="134"/>
      </rPr>
      <t>专项</t>
    </r>
  </si>
  <si>
    <r>
      <rPr>
        <sz val="10"/>
        <color indexed="8"/>
        <rFont val="Times New Roman"/>
        <charset val="0"/>
      </rPr>
      <t>费用</t>
    </r>
    <r>
      <rPr>
        <sz val="10"/>
        <color indexed="8"/>
        <rFont val="Times New Roman"/>
        <charset val="0"/>
      </rPr>
      <t xml:space="preserve"> 
</t>
    </r>
    <r>
      <rPr>
        <sz val="10"/>
        <color indexed="8"/>
        <rFont val="宋体"/>
        <charset val="0"/>
      </rPr>
      <t>类别</t>
    </r>
  </si>
  <si>
    <r>
      <rPr>
        <sz val="10"/>
        <color indexed="8"/>
        <rFont val="Times New Roman"/>
        <charset val="0"/>
      </rPr>
      <t>企业申请</t>
    </r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宋体"/>
        <charset val="134"/>
      </rPr>
      <t>金额</t>
    </r>
  </si>
  <si>
    <r>
      <rPr>
        <sz val="10"/>
        <color indexed="8"/>
        <rFont val="Times New Roman"/>
        <charset val="0"/>
      </rPr>
      <t>展览面积（</t>
    </r>
    <r>
      <rPr>
        <sz val="10"/>
        <color indexed="8"/>
        <rFont val="SimSun"/>
        <charset val="0"/>
      </rPr>
      <t>㎡）</t>
    </r>
  </si>
  <si>
    <r>
      <rPr>
        <sz val="10"/>
        <color indexed="8"/>
        <rFont val="Times New Roman"/>
        <charset val="0"/>
      </rPr>
      <t>增量展览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面积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（㎡）</t>
    </r>
  </si>
  <si>
    <t>租馆天数（天）</t>
  </si>
  <si>
    <t>租馆费用</t>
  </si>
  <si>
    <r>
      <rPr>
        <sz val="10"/>
        <color indexed="8"/>
        <rFont val="Times New Roman"/>
        <charset val="0"/>
      </rPr>
      <t>UFI</t>
    </r>
    <r>
      <rPr>
        <sz val="10"/>
        <color indexed="8"/>
        <rFont val="宋体"/>
        <charset val="0"/>
      </rPr>
      <t>认证或由国家行业协会主办</t>
    </r>
  </si>
  <si>
    <t>资助标准</t>
  </si>
  <si>
    <t>最高资助额</t>
  </si>
  <si>
    <t>资助金额</t>
  </si>
  <si>
    <t>备注</t>
  </si>
  <si>
    <t>所属镇街</t>
  </si>
  <si>
    <t>统一社会信用代码</t>
  </si>
  <si>
    <t>开户银行</t>
  </si>
  <si>
    <t>银行账号</t>
  </si>
  <si>
    <t>信用中国</t>
  </si>
  <si>
    <t>环保</t>
  </si>
  <si>
    <t>企莞家</t>
  </si>
  <si>
    <t>部门</t>
  </si>
  <si>
    <t>D2022-04631</t>
  </si>
  <si>
    <t>C6</t>
  </si>
  <si>
    <t>东莞市星汇云海会展服务有限公司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</si>
  <si>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第三届中国创新食品大会暨粤港澳大湾区食品博览会</t>
    </r>
  </si>
  <si>
    <t>重点展会</t>
  </si>
  <si>
    <t>场地租金</t>
  </si>
  <si>
    <t>/</t>
  </si>
  <si>
    <t>否</t>
  </si>
  <si>
    <r>
      <rPr>
        <sz val="9"/>
        <color indexed="8"/>
        <rFont val="Times New Roman"/>
        <charset val="0"/>
      </rPr>
      <t>3</t>
    </r>
    <r>
      <rPr>
        <sz val="9"/>
        <color indexed="8"/>
        <rFont val="宋体"/>
        <charset val="0"/>
      </rPr>
      <t>元</t>
    </r>
    <r>
      <rPr>
        <sz val="9"/>
        <color indexed="8"/>
        <rFont val="Times New Roman"/>
        <charset val="0"/>
      </rPr>
      <t>/</t>
    </r>
    <r>
      <rPr>
        <sz val="9"/>
        <color indexed="8"/>
        <rFont val="宋体"/>
        <charset val="0"/>
      </rPr>
      <t>平方米</t>
    </r>
    <r>
      <rPr>
        <sz val="9"/>
        <color indexed="8"/>
        <rFont val="Times New Roman"/>
        <charset val="0"/>
      </rPr>
      <t>·</t>
    </r>
    <r>
      <rPr>
        <sz val="9"/>
        <color indexed="8"/>
        <rFont val="宋体"/>
        <charset val="0"/>
      </rPr>
      <t>天或</t>
    </r>
    <r>
      <rPr>
        <sz val="9"/>
        <color indexed="8"/>
        <rFont val="Times New Roman"/>
        <charset val="0"/>
      </rPr>
      <t>5</t>
    </r>
    <r>
      <rPr>
        <sz val="9"/>
        <color indexed="8"/>
        <rFont val="宋体"/>
        <charset val="0"/>
      </rPr>
      <t>元</t>
    </r>
    <r>
      <rPr>
        <sz val="9"/>
        <color indexed="8"/>
        <rFont val="Times New Roman"/>
        <charset val="0"/>
      </rPr>
      <t>/</t>
    </r>
    <r>
      <rPr>
        <sz val="9"/>
        <color indexed="8"/>
        <rFont val="宋体"/>
        <charset val="0"/>
      </rPr>
      <t>平方米</t>
    </r>
    <r>
      <rPr>
        <sz val="9"/>
        <color indexed="8"/>
        <rFont val="Times New Roman"/>
        <charset val="0"/>
      </rPr>
      <t>·</t>
    </r>
    <r>
      <rPr>
        <sz val="9"/>
        <color indexed="8"/>
        <rFont val="宋体"/>
        <charset val="0"/>
      </rPr>
      <t>天</t>
    </r>
  </si>
  <si>
    <r>
      <rPr>
        <sz val="9"/>
        <color indexed="8"/>
        <rFont val="Times New Roman"/>
        <charset val="0"/>
      </rPr>
      <t>150</t>
    </r>
    <r>
      <rPr>
        <sz val="9"/>
        <color indexed="8"/>
        <rFont val="宋体"/>
        <charset val="0"/>
      </rPr>
      <t>万</t>
    </r>
  </si>
  <si>
    <r>
      <rPr>
        <sz val="10"/>
        <rFont val="Times New Roman"/>
        <charset val="0"/>
      </rPr>
      <t>计算公式：</t>
    </r>
    <r>
      <rPr>
        <sz val="10"/>
        <rFont val="Times New Roman"/>
        <charset val="0"/>
      </rPr>
      <t>20800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=312000</t>
    </r>
    <r>
      <rPr>
        <sz val="10"/>
        <rFont val="宋体"/>
        <charset val="0"/>
      </rPr>
      <t>元</t>
    </r>
  </si>
  <si>
    <t>厚街镇</t>
  </si>
  <si>
    <t>91441900MA557PMM7P</t>
  </si>
  <si>
    <t>招商银行东莞分行东骏路支行</t>
  </si>
  <si>
    <t>769909099910788</t>
  </si>
  <si>
    <t>无</t>
  </si>
  <si>
    <t>D2022-05621</t>
  </si>
  <si>
    <t>C7</t>
  </si>
  <si>
    <t>东莞雅森中汽展览有限公司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</si>
  <si>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中国国际汽车改装展览会</t>
    </r>
  </si>
  <si>
    <r>
      <rPr>
        <sz val="10"/>
        <rFont val="宋体"/>
        <charset val="0"/>
      </rPr>
      <t>计算公式：</t>
    </r>
    <r>
      <rPr>
        <sz val="10"/>
        <rFont val="Times New Roman"/>
        <charset val="0"/>
      </rPr>
      <t>30000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=450000</t>
    </r>
    <r>
      <rPr>
        <sz val="10"/>
        <rFont val="宋体"/>
        <charset val="0"/>
      </rPr>
      <t>元</t>
    </r>
  </si>
  <si>
    <t>91441900MA55G1Q73L</t>
  </si>
  <si>
    <t>中国民生银行股份有限公司东莞虎门支行</t>
  </si>
  <si>
    <t>632616561</t>
  </si>
  <si>
    <t>D2022-05833</t>
  </si>
  <si>
    <t>C8</t>
  </si>
  <si>
    <t>东莞华墨展览服务有限公司</t>
  </si>
  <si>
    <t>第四届东莞国际机床展</t>
  </si>
  <si>
    <r>
      <rPr>
        <sz val="10"/>
        <rFont val="宋体"/>
        <charset val="0"/>
      </rPr>
      <t>计算公式：58</t>
    </r>
    <r>
      <rPr>
        <sz val="10"/>
        <rFont val="Times New Roman"/>
        <charset val="0"/>
      </rPr>
      <t>000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=870000</t>
    </r>
    <r>
      <rPr>
        <sz val="10"/>
        <rFont val="宋体"/>
        <charset val="0"/>
      </rPr>
      <t>元</t>
    </r>
  </si>
  <si>
    <t>91441900MA52YQRX65</t>
  </si>
  <si>
    <t>中国建设银行股份有限公司东莞宏图路支行</t>
  </si>
  <si>
    <t>44050177005500000803</t>
  </si>
  <si>
    <t>D2022-05646</t>
  </si>
  <si>
    <t>C9</t>
  </si>
  <si>
    <t>东莞中汽会展有限公司</t>
  </si>
  <si>
    <r>
      <rPr>
        <sz val="10"/>
        <rFont val="Times New Roman"/>
        <charset val="0"/>
      </rPr>
      <t>第</t>
    </r>
    <r>
      <rPr>
        <sz val="10"/>
        <rFont val="Times New Roman"/>
        <charset val="0"/>
      </rPr>
      <t>22</t>
    </r>
    <r>
      <rPr>
        <sz val="10"/>
        <rFont val="宋体"/>
        <charset val="0"/>
      </rPr>
      <t>届广东国际汽车展示交易会</t>
    </r>
    <r>
      <rPr>
        <sz val="10"/>
        <rFont val="Times New Roman"/>
        <charset val="0"/>
      </rPr>
      <t>.</t>
    </r>
    <r>
      <rPr>
        <sz val="10"/>
        <rFont val="宋体"/>
        <charset val="0"/>
      </rPr>
      <t>秋季（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东莞国际车展）</t>
    </r>
  </si>
  <si>
    <r>
      <rPr>
        <sz val="10"/>
        <rFont val="宋体"/>
        <charset val="0"/>
      </rPr>
      <t>计算公式：13</t>
    </r>
    <r>
      <rPr>
        <sz val="10"/>
        <rFont val="Times New Roman"/>
        <charset val="0"/>
      </rPr>
      <t>000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=195000</t>
    </r>
    <r>
      <rPr>
        <sz val="10"/>
        <rFont val="宋体"/>
        <charset val="0"/>
      </rPr>
      <t>元</t>
    </r>
  </si>
  <si>
    <t>91441900779238011R</t>
  </si>
  <si>
    <t>东莞农村商业银行股份有限公司厚街支行</t>
  </si>
  <si>
    <t>090010190010009817</t>
  </si>
  <si>
    <t>D2023-02617</t>
  </si>
  <si>
    <t>C10</t>
  </si>
  <si>
    <t>广东现代会展管理有限公司</t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</si>
  <si>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中国（广东）国际家具机械及材料展（春季）</t>
    </r>
  </si>
  <si>
    <r>
      <rPr>
        <sz val="10"/>
        <rFont val="宋体"/>
        <charset val="0"/>
      </rPr>
      <t>计算公式：21050平方米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=315750</t>
    </r>
    <r>
      <rPr>
        <sz val="10"/>
        <rFont val="宋体"/>
        <charset val="0"/>
      </rPr>
      <t>元</t>
    </r>
  </si>
  <si>
    <t>914419007879975607</t>
  </si>
  <si>
    <t>东莞农村商业银行厚街支行</t>
  </si>
  <si>
    <t>090010190010019710</t>
  </si>
  <si>
    <t>D2023-02597</t>
  </si>
  <si>
    <t>C11</t>
  </si>
  <si>
    <r>
      <rPr>
        <sz val="10"/>
        <color indexed="8"/>
        <rFont val="Times New Roman"/>
        <charset val="134"/>
      </rPr>
      <t>第</t>
    </r>
    <r>
      <rPr>
        <sz val="10"/>
        <color indexed="8"/>
        <rFont val="Times New Roman"/>
        <charset val="134"/>
      </rPr>
      <t>49</t>
    </r>
    <r>
      <rPr>
        <sz val="10"/>
        <color indexed="8"/>
        <rFont val="宋体"/>
        <charset val="134"/>
      </rPr>
      <t>届国际名家具（东莞）展览会</t>
    </r>
  </si>
  <si>
    <r>
      <rPr>
        <sz val="10"/>
        <rFont val="宋体"/>
        <charset val="0"/>
      </rPr>
      <t>计算公式：180000平方米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=2700000</t>
    </r>
    <r>
      <rPr>
        <sz val="10"/>
        <rFont val="宋体"/>
        <charset val="0"/>
      </rPr>
      <t>元，高于最高资助额，按最高资助额150万元予以资助</t>
    </r>
  </si>
  <si>
    <t>合计</t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</si>
  <si>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0"/>
      </rPr>
      <t>注：以上项目委托东莞市德正会计师事务所有限公司进行初审。</t>
    </r>
  </si>
  <si>
    <t>复审：</t>
  </si>
  <si>
    <t>科长审核：</t>
  </si>
  <si>
    <r>
      <rPr>
        <sz val="10"/>
        <color indexed="8"/>
        <rFont val="Times New Roman"/>
        <charset val="0"/>
      </rPr>
      <t xml:space="preserve"> </t>
    </r>
    <r>
      <rPr>
        <sz val="10"/>
        <color indexed="8"/>
        <rFont val="宋体"/>
        <charset val="0"/>
      </rPr>
      <t>分管领导：</t>
    </r>
  </si>
  <si>
    <t>东莞市促进开放型经济高质量发展专项资金（2023年第二批促进会展业发展项目）审核表</t>
  </si>
  <si>
    <r>
      <rPr>
        <sz val="10"/>
        <color indexed="8"/>
        <rFont val="Times New Roman"/>
        <charset val="0"/>
      </rPr>
      <t>项目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黑体"/>
        <charset val="0"/>
      </rPr>
      <t>编号</t>
    </r>
  </si>
  <si>
    <r>
      <rPr>
        <sz val="10"/>
        <color indexed="8"/>
        <rFont val="Times New Roman"/>
        <charset val="0"/>
      </rPr>
      <t>所属</t>
    </r>
    <r>
      <rPr>
        <sz val="10"/>
        <color indexed="8"/>
        <rFont val="Times New Roman"/>
        <charset val="0"/>
      </rPr>
      <t xml:space="preserve">      </t>
    </r>
    <r>
      <rPr>
        <sz val="10"/>
        <color indexed="8"/>
        <rFont val="黑体"/>
        <charset val="134"/>
      </rPr>
      <t>专项</t>
    </r>
  </si>
  <si>
    <r>
      <rPr>
        <sz val="10"/>
        <color indexed="8"/>
        <rFont val="Times New Roman"/>
        <charset val="0"/>
      </rPr>
      <t>费用</t>
    </r>
    <r>
      <rPr>
        <sz val="10"/>
        <color indexed="8"/>
        <rFont val="Times New Roman"/>
        <charset val="0"/>
      </rPr>
      <t xml:space="preserve"> 
</t>
    </r>
    <r>
      <rPr>
        <sz val="10"/>
        <color indexed="8"/>
        <rFont val="黑体"/>
        <charset val="0"/>
      </rPr>
      <t>类别</t>
    </r>
  </si>
  <si>
    <r>
      <rPr>
        <sz val="10"/>
        <color indexed="8"/>
        <rFont val="Times New Roman"/>
        <charset val="0"/>
      </rPr>
      <t>企业申请金额</t>
    </r>
    <r>
      <rPr>
        <sz val="10"/>
        <color indexed="8"/>
        <rFont val="Times New Roman"/>
        <charset val="0"/>
      </rPr>
      <t xml:space="preserve">  
</t>
    </r>
    <r>
      <rPr>
        <sz val="10"/>
        <color indexed="8"/>
        <rFont val="黑体"/>
        <charset val="0"/>
      </rPr>
      <t>（元）</t>
    </r>
  </si>
  <si>
    <t>展览面积（㎡）</t>
  </si>
  <si>
    <r>
      <rPr>
        <sz val="10"/>
        <color indexed="8"/>
        <rFont val="Times New Roman"/>
        <charset val="0"/>
      </rPr>
      <t>租馆天数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黑体"/>
        <charset val="0"/>
      </rPr>
      <t>天</t>
    </r>
    <r>
      <rPr>
        <sz val="10"/>
        <color indexed="8"/>
        <rFont val="Times New Roman"/>
        <charset val="0"/>
      </rPr>
      <t>)</t>
    </r>
  </si>
  <si>
    <t>租馆费用（元）</t>
  </si>
  <si>
    <r>
      <rPr>
        <sz val="10"/>
        <color indexed="8"/>
        <rFont val="Times New Roman"/>
        <charset val="0"/>
      </rPr>
      <t>资助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黑体"/>
        <charset val="0"/>
      </rPr>
      <t>标准</t>
    </r>
  </si>
  <si>
    <t>最高资助额（元）</t>
  </si>
  <si>
    <t>资助金额（元）</t>
  </si>
  <si>
    <t>D2023-06459</t>
  </si>
  <si>
    <t>C2</t>
  </si>
  <si>
    <r>
      <rPr>
        <sz val="10"/>
        <rFont val="Times New Roman"/>
        <charset val="0"/>
      </rPr>
      <t>东浩兰生会展</t>
    </r>
    <r>
      <rPr>
        <sz val="10"/>
        <rFont val="Times New Roman"/>
        <charset val="0"/>
      </rPr>
      <t>(</t>
    </r>
    <r>
      <rPr>
        <sz val="10"/>
        <rFont val="仿宋_GB2312"/>
        <charset val="0"/>
      </rPr>
      <t>东莞</t>
    </r>
    <r>
      <rPr>
        <sz val="10"/>
        <rFont val="Times New Roman"/>
        <charset val="0"/>
      </rPr>
      <t>)</t>
    </r>
    <r>
      <rPr>
        <sz val="10"/>
        <rFont val="仿宋_GB2312"/>
        <charset val="0"/>
      </rPr>
      <t>有限公司</t>
    </r>
  </si>
  <si>
    <t>广东国际机器人及智能装备博览会暨中国（华南）国际机器人与自动化展览会</t>
  </si>
  <si>
    <r>
      <rPr>
        <sz val="10"/>
        <color indexed="8"/>
        <rFont val="Times New Roman"/>
        <charset val="0"/>
      </rPr>
      <t>3</t>
    </r>
    <r>
      <rPr>
        <sz val="10"/>
        <color indexed="8"/>
        <rFont val="仿宋_GB2312"/>
        <charset val="0"/>
      </rPr>
      <t>元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仿宋_GB2312"/>
        <charset val="0"/>
      </rPr>
      <t>平方米</t>
    </r>
    <r>
      <rPr>
        <sz val="10"/>
        <color indexed="8"/>
        <rFont val="Times New Roman"/>
        <charset val="0"/>
      </rPr>
      <t>·</t>
    </r>
    <r>
      <rPr>
        <sz val="10"/>
        <color indexed="8"/>
        <rFont val="仿宋_GB2312"/>
        <charset val="0"/>
      </rPr>
      <t>天</t>
    </r>
  </si>
  <si>
    <r>
      <rPr>
        <sz val="10"/>
        <color indexed="8"/>
        <rFont val="Times New Roman"/>
        <charset val="0"/>
      </rPr>
      <t>150</t>
    </r>
    <r>
      <rPr>
        <sz val="10"/>
        <color indexed="8"/>
        <rFont val="仿宋_GB2312"/>
        <charset val="0"/>
      </rPr>
      <t>万</t>
    </r>
  </si>
  <si>
    <r>
      <rPr>
        <sz val="10"/>
        <color indexed="8"/>
        <rFont val="Times New Roman"/>
        <charset val="0"/>
      </rPr>
      <t>计算公式：</t>
    </r>
    <r>
      <rPr>
        <sz val="10"/>
        <color indexed="8"/>
        <rFont val="Times New Roman"/>
        <charset val="0"/>
      </rPr>
      <t>30000</t>
    </r>
    <r>
      <rPr>
        <sz val="10"/>
        <color indexed="8"/>
        <rFont val="仿宋_GB2312"/>
        <charset val="0"/>
      </rPr>
      <t>平方米</t>
    </r>
    <r>
      <rPr>
        <sz val="10"/>
        <color indexed="8"/>
        <rFont val="Times New Roman"/>
        <charset val="0"/>
      </rPr>
      <t>*3</t>
    </r>
    <r>
      <rPr>
        <sz val="10"/>
        <color indexed="8"/>
        <rFont val="仿宋_GB2312"/>
        <charset val="0"/>
      </rPr>
      <t>元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仿宋_GB2312"/>
        <charset val="0"/>
      </rPr>
      <t>平方米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仿宋_GB2312"/>
        <charset val="0"/>
      </rPr>
      <t>天</t>
    </r>
    <r>
      <rPr>
        <sz val="10"/>
        <color indexed="8"/>
        <rFont val="Times New Roman"/>
        <charset val="0"/>
      </rPr>
      <t>*5</t>
    </r>
    <r>
      <rPr>
        <sz val="10"/>
        <color indexed="8"/>
        <rFont val="仿宋_GB2312"/>
        <charset val="0"/>
      </rPr>
      <t>天</t>
    </r>
    <r>
      <rPr>
        <sz val="10"/>
        <color indexed="8"/>
        <rFont val="Times New Roman"/>
        <charset val="0"/>
      </rPr>
      <t>=450000</t>
    </r>
    <r>
      <rPr>
        <sz val="10"/>
        <color indexed="8"/>
        <rFont val="仿宋_GB2312"/>
        <charset val="0"/>
      </rPr>
      <t>元</t>
    </r>
  </si>
  <si>
    <t>D2023-07699</t>
  </si>
  <si>
    <t>C4</t>
  </si>
  <si>
    <r>
      <rPr>
        <sz val="10"/>
        <rFont val="Times New Roman"/>
        <charset val="0"/>
      </rPr>
      <t>第二十三届广东国际汽车展示交易会</t>
    </r>
    <r>
      <rPr>
        <sz val="10"/>
        <rFont val="Times New Roman"/>
        <charset val="0"/>
      </rPr>
      <t>.</t>
    </r>
    <r>
      <rPr>
        <sz val="10"/>
        <rFont val="仿宋_GB2312"/>
        <charset val="0"/>
      </rPr>
      <t>春季（</t>
    </r>
    <r>
      <rPr>
        <sz val="10"/>
        <rFont val="Times New Roman"/>
        <charset val="0"/>
      </rPr>
      <t>2023</t>
    </r>
    <r>
      <rPr>
        <sz val="10"/>
        <rFont val="仿宋_GB2312"/>
        <charset val="0"/>
      </rPr>
      <t>东莞春季国际车展）</t>
    </r>
  </si>
  <si>
    <r>
      <rPr>
        <sz val="10"/>
        <color indexed="8"/>
        <rFont val="Times New Roman"/>
        <charset val="0"/>
      </rPr>
      <t>重点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仿宋_GB2312"/>
        <charset val="0"/>
      </rPr>
      <t>展会</t>
    </r>
  </si>
  <si>
    <r>
      <rPr>
        <sz val="10"/>
        <rFont val="Times New Roman"/>
        <charset val="0"/>
      </rPr>
      <t>计算公式：</t>
    </r>
    <r>
      <rPr>
        <sz val="10"/>
        <rFont val="Times New Roman"/>
        <charset val="0"/>
      </rPr>
      <t>43300</t>
    </r>
    <r>
      <rPr>
        <sz val="10"/>
        <rFont val="仿宋_GB2312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仿宋_GB2312"/>
        <charset val="0"/>
      </rPr>
      <t>元</t>
    </r>
    <r>
      <rPr>
        <sz val="10"/>
        <rFont val="Times New Roman"/>
        <charset val="0"/>
      </rPr>
      <t>/</t>
    </r>
    <r>
      <rPr>
        <sz val="10"/>
        <rFont val="仿宋_GB2312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仿宋_GB2312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仿宋_GB2312"/>
        <charset val="0"/>
      </rPr>
      <t>天</t>
    </r>
    <r>
      <rPr>
        <sz val="10"/>
        <rFont val="Times New Roman"/>
        <charset val="0"/>
      </rPr>
      <t>=649500</t>
    </r>
    <r>
      <rPr>
        <sz val="10"/>
        <rFont val="仿宋_GB2312"/>
        <charset val="0"/>
      </rPr>
      <t>元</t>
    </r>
  </si>
  <si>
    <t>D2023-09563</t>
  </si>
  <si>
    <r>
      <rPr>
        <sz val="10"/>
        <rFont val="Times New Roman"/>
        <charset val="0"/>
      </rPr>
      <t>2023</t>
    </r>
    <r>
      <rPr>
        <sz val="10"/>
        <rFont val="仿宋_GB2312"/>
        <charset val="0"/>
      </rPr>
      <t>第四届中国创新食品大会暨粤港澳大湾区食品博览会</t>
    </r>
  </si>
  <si>
    <r>
      <rPr>
        <sz val="10"/>
        <rFont val="Times New Roman"/>
        <charset val="0"/>
      </rPr>
      <t>计算公式：</t>
    </r>
    <r>
      <rPr>
        <sz val="10"/>
        <rFont val="Times New Roman"/>
        <charset val="0"/>
      </rPr>
      <t>30800</t>
    </r>
    <r>
      <rPr>
        <sz val="10"/>
        <rFont val="仿宋_GB2312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仿宋_GB2312"/>
        <charset val="0"/>
      </rPr>
      <t>元</t>
    </r>
    <r>
      <rPr>
        <sz val="10"/>
        <rFont val="Times New Roman"/>
        <charset val="0"/>
      </rPr>
      <t>/</t>
    </r>
    <r>
      <rPr>
        <sz val="10"/>
        <rFont val="仿宋_GB2312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仿宋_GB2312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仿宋_GB2312"/>
        <charset val="0"/>
      </rPr>
      <t>天</t>
    </r>
    <r>
      <rPr>
        <sz val="10"/>
        <rFont val="Times New Roman"/>
        <charset val="0"/>
      </rPr>
      <t>=462000</t>
    </r>
    <r>
      <rPr>
        <sz val="10"/>
        <rFont val="仿宋_GB2312"/>
        <charset val="0"/>
      </rPr>
      <t>元</t>
    </r>
  </si>
  <si>
    <t>D2023-10889</t>
  </si>
  <si>
    <r>
      <rPr>
        <sz val="10"/>
        <color indexed="8"/>
        <rFont val="Times New Roman"/>
        <charset val="134"/>
      </rPr>
      <t>第二十三届广东国际汽车展示交易会</t>
    </r>
    <r>
      <rPr>
        <sz val="10"/>
        <color indexed="8"/>
        <rFont val="Times New Roman"/>
        <charset val="134"/>
      </rPr>
      <t>.</t>
    </r>
    <r>
      <rPr>
        <sz val="10"/>
        <color indexed="8"/>
        <rFont val="仿宋_GB2312"/>
        <charset val="134"/>
      </rPr>
      <t>秋季（第</t>
    </r>
    <r>
      <rPr>
        <sz val="10"/>
        <color indexed="8"/>
        <rFont val="Times New Roman"/>
        <charset val="134"/>
      </rPr>
      <t>23</t>
    </r>
    <r>
      <rPr>
        <sz val="10"/>
        <color indexed="8"/>
        <rFont val="仿宋_GB2312"/>
        <charset val="134"/>
      </rPr>
      <t>届东莞国际车展）</t>
    </r>
  </si>
  <si>
    <t>D2023-11585</t>
  </si>
  <si>
    <t>C12</t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</si>
  <si>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仿宋_GB2312"/>
        <charset val="134"/>
      </rPr>
      <t>中国国际汽车改装展览会</t>
    </r>
  </si>
  <si>
    <t>3-5</t>
  </si>
  <si>
    <r>
      <rPr>
        <sz val="10"/>
        <rFont val="Times New Roman"/>
        <charset val="0"/>
      </rPr>
      <t>其中</t>
    </r>
    <r>
      <rPr>
        <sz val="10"/>
        <rFont val="Times New Roman"/>
        <charset val="0"/>
      </rPr>
      <t>3</t>
    </r>
    <r>
      <rPr>
        <sz val="10"/>
        <rFont val="仿宋_GB2312"/>
        <charset val="0"/>
      </rPr>
      <t>号馆</t>
    </r>
    <r>
      <rPr>
        <sz val="10"/>
        <rFont val="Times New Roman"/>
        <charset val="0"/>
      </rPr>
      <t>E</t>
    </r>
    <r>
      <rPr>
        <sz val="10"/>
        <rFont val="仿宋_GB2312"/>
        <charset val="0"/>
      </rPr>
      <t>区只租用</t>
    </r>
    <r>
      <rPr>
        <sz val="10"/>
        <rFont val="Times New Roman"/>
        <charset val="0"/>
      </rPr>
      <t>3</t>
    </r>
    <r>
      <rPr>
        <sz val="10"/>
        <rFont val="仿宋_GB2312"/>
        <charset val="0"/>
      </rPr>
      <t>天；计算公式：</t>
    </r>
    <r>
      <rPr>
        <sz val="10"/>
        <rFont val="Times New Roman"/>
        <charset val="0"/>
      </rPr>
      <t>62800</t>
    </r>
    <r>
      <rPr>
        <sz val="10"/>
        <rFont val="仿宋_GB2312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仿宋_GB2312"/>
        <charset val="0"/>
      </rPr>
      <t>元</t>
    </r>
    <r>
      <rPr>
        <sz val="10"/>
        <rFont val="Times New Roman"/>
        <charset val="0"/>
      </rPr>
      <t>/</t>
    </r>
    <r>
      <rPr>
        <sz val="10"/>
        <rFont val="仿宋_GB2312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仿宋_GB2312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仿宋_GB2312"/>
        <charset val="0"/>
      </rPr>
      <t>天</t>
    </r>
    <r>
      <rPr>
        <sz val="10"/>
        <rFont val="Times New Roman"/>
        <charset val="0"/>
      </rPr>
      <t>+6250</t>
    </r>
    <r>
      <rPr>
        <sz val="10"/>
        <rFont val="仿宋_GB2312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仿宋_GB2312"/>
        <charset val="0"/>
      </rPr>
      <t>元</t>
    </r>
    <r>
      <rPr>
        <sz val="10"/>
        <rFont val="Times New Roman"/>
        <charset val="0"/>
      </rPr>
      <t>/</t>
    </r>
    <r>
      <rPr>
        <sz val="10"/>
        <rFont val="仿宋_GB2312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仿宋_GB2312"/>
        <charset val="0"/>
      </rPr>
      <t>天</t>
    </r>
    <r>
      <rPr>
        <sz val="10"/>
        <rFont val="Times New Roman"/>
        <charset val="0"/>
      </rPr>
      <t>*3</t>
    </r>
    <r>
      <rPr>
        <sz val="10"/>
        <rFont val="仿宋_GB2312"/>
        <charset val="0"/>
      </rPr>
      <t>天</t>
    </r>
    <r>
      <rPr>
        <sz val="10"/>
        <rFont val="Times New Roman"/>
        <charset val="0"/>
      </rPr>
      <t>=998250</t>
    </r>
    <r>
      <rPr>
        <sz val="10"/>
        <rFont val="仿宋_GB2312"/>
        <charset val="0"/>
      </rPr>
      <t>元</t>
    </r>
  </si>
  <si>
    <t>D2023-11548</t>
  </si>
  <si>
    <t>C13</t>
  </si>
  <si>
    <t>第五届东莞国际机床展</t>
  </si>
  <si>
    <r>
      <rPr>
        <sz val="10"/>
        <rFont val="宋体"/>
        <charset val="0"/>
      </rPr>
      <t>计算公式：</t>
    </r>
    <r>
      <rPr>
        <sz val="10"/>
        <rFont val="Times New Roman"/>
        <charset val="0"/>
      </rPr>
      <t>66770</t>
    </r>
    <r>
      <rPr>
        <sz val="10"/>
        <rFont val="仿宋_GB2312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仿宋_GB2312"/>
        <charset val="0"/>
      </rPr>
      <t>元</t>
    </r>
    <r>
      <rPr>
        <sz val="10"/>
        <rFont val="Times New Roman"/>
        <charset val="0"/>
      </rPr>
      <t>/</t>
    </r>
    <r>
      <rPr>
        <sz val="10"/>
        <rFont val="仿宋_GB2312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仿宋_GB2312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仿宋_GB2312"/>
        <charset val="0"/>
      </rPr>
      <t>天</t>
    </r>
    <r>
      <rPr>
        <sz val="10"/>
        <rFont val="Times New Roman"/>
        <charset val="0"/>
      </rPr>
      <t>=1001550</t>
    </r>
    <r>
      <rPr>
        <sz val="10"/>
        <rFont val="仿宋_GB2312"/>
        <charset val="0"/>
      </rPr>
      <t>元，高于企业申报金额，以企业申报金额予以资助</t>
    </r>
  </si>
  <si>
    <t>D2023-11376</t>
  </si>
  <si>
    <t>C15</t>
  </si>
  <si>
    <t>东莞市华巨臣展览有限公司</t>
  </si>
  <si>
    <r>
      <rPr>
        <sz val="10"/>
        <color indexed="8"/>
        <rFont val="Times New Roman"/>
        <charset val="134"/>
      </rPr>
      <t>第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宋体"/>
        <charset val="134"/>
      </rPr>
      <t>届中国（东莞）茶产业博览会暨东莞藏茶文化节</t>
    </r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</si>
</sst>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3">
    <font>
      <sz val="11"/>
      <color indexed="8"/>
      <name val="宋体"/>
      <charset val="134"/>
    </font>
    <font>
      <sz val="12"/>
      <color indexed="8"/>
      <name val="Times New Roman"/>
      <charset val="134"/>
    </font>
    <font>
      <sz val="10"/>
      <color indexed="8"/>
      <name val="Times New Roman"/>
      <charset val="0"/>
    </font>
    <font>
      <sz val="12"/>
      <color indexed="8"/>
      <name val="Times New Roman"/>
      <charset val="0"/>
    </font>
    <font>
      <sz val="12"/>
      <name val="Times New Roman"/>
      <charset val="134"/>
    </font>
    <font>
      <sz val="18"/>
      <color indexed="8"/>
      <name val="方正小标宋简体"/>
      <charset val="0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9"/>
      <color indexed="8"/>
      <name val="Times New Roman"/>
      <charset val="0"/>
    </font>
    <font>
      <sz val="9"/>
      <name val="Times New Roman"/>
      <charset val="0"/>
    </font>
    <font>
      <sz val="10"/>
      <name val="宋体"/>
      <charset val="0"/>
    </font>
    <font>
      <sz val="10"/>
      <name val="Times New Roman"/>
      <charset val="134"/>
    </font>
    <font>
      <sz val="18"/>
      <color indexed="8"/>
      <name val="Times New Roman"/>
      <charset val="0"/>
    </font>
    <font>
      <sz val="12"/>
      <color indexed="8"/>
      <name val="宋体"/>
      <charset val="0"/>
    </font>
    <font>
      <sz val="12"/>
      <color indexed="10"/>
      <name val="宋体"/>
      <charset val="0"/>
    </font>
    <font>
      <sz val="11"/>
      <color indexed="8"/>
      <name val="Times New Roman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0"/>
      <color indexed="8"/>
      <name val="黑体"/>
      <charset val="0"/>
    </font>
    <font>
      <sz val="10"/>
      <color indexed="8"/>
      <name val="黑体"/>
      <charset val="134"/>
    </font>
    <font>
      <sz val="10"/>
      <name val="仿宋_GB2312"/>
      <charset val="0"/>
    </font>
    <font>
      <sz val="10"/>
      <color indexed="8"/>
      <name val="仿宋_GB2312"/>
      <charset val="0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9"/>
      <color indexed="8"/>
      <name val="宋体"/>
      <charset val="0"/>
    </font>
    <font>
      <sz val="10"/>
      <color indexed="8"/>
      <name val="宋体"/>
      <charset val="0"/>
    </font>
    <font>
      <sz val="10"/>
      <color indexed="8"/>
      <name val="SimSun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0" borderId="17" applyNumberFormat="0" applyAlignment="0" applyProtection="0">
      <alignment vertical="center"/>
    </xf>
    <xf numFmtId="0" fontId="33" fillId="0" borderId="17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11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16" applyNumberFormat="0" applyAlignment="0" applyProtection="0">
      <alignment vertical="center"/>
    </xf>
    <xf numFmtId="0" fontId="24" fillId="0" borderId="12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79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57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3" fontId="6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$A1:$XFD18"/>
  <sheetViews>
    <sheetView zoomScale="75" zoomScaleNormal="75" topLeftCell="A3" workbookViewId="0">
      <selection activeCell="N7" sqref="N7"/>
    </sheetView>
  </sheetViews>
  <sheetFormatPr defaultColWidth="9" defaultRowHeight="15.75"/>
  <cols>
    <col min="1" max="1" width="4.125" style="6" customWidth="1"/>
    <col min="2" max="2" width="6.75" style="6" customWidth="1"/>
    <col min="3" max="3" width="4.875" style="6" customWidth="1"/>
    <col min="4" max="4" width="12.5" style="6" customWidth="1"/>
    <col min="5" max="5" width="12" style="6" customWidth="1"/>
    <col min="6" max="6" width="4.25" style="1" customWidth="1"/>
    <col min="7" max="7" width="5" style="1" customWidth="1"/>
    <col min="8" max="8" width="8.75" style="35" customWidth="1"/>
    <col min="9" max="9" width="7.5" style="1" customWidth="1"/>
    <col min="10" max="10" width="6.125" style="1" customWidth="1"/>
    <col min="11" max="11" width="5.125" style="1" customWidth="1"/>
    <col min="12" max="12" width="10.875" style="1" customWidth="1"/>
    <col min="13" max="13" width="4.875" style="1" hidden="1" customWidth="1"/>
    <col min="14" max="14" width="7.25" style="1" customWidth="1"/>
    <col min="15" max="15" width="5.125" style="1" customWidth="1"/>
    <col min="16" max="16" width="9" style="1" customWidth="1"/>
    <col min="17" max="17" width="25.125" style="1" customWidth="1"/>
    <col min="18" max="18" width="6.125" style="36" hidden="1" customWidth="1"/>
    <col min="19" max="19" width="18.625" style="6" hidden="1" customWidth="1"/>
    <col min="20" max="20" width="7.5" style="6" hidden="1" customWidth="1"/>
    <col min="21" max="21" width="12.25" style="6" hidden="1" customWidth="1"/>
    <col min="22" max="22" width="16.5" style="1" customWidth="1"/>
    <col min="23" max="23" width="14.6666666666667" style="1" customWidth="1"/>
    <col min="24" max="24" width="14.1666666666667" style="1" customWidth="1"/>
    <col min="25" max="25" width="16" style="1" customWidth="1"/>
    <col min="26" max="251" width="9" style="1"/>
    <col min="252" max="16383" width="9" style="5"/>
  </cols>
  <sheetData>
    <row r="1" s="1" customFormat="1" ht="69" customHeight="1" spans="1:21">
      <c r="A1" s="37" t="s">
        <v>0</v>
      </c>
      <c r="B1" s="37"/>
      <c r="C1" s="37"/>
      <c r="D1" s="37"/>
      <c r="E1" s="37"/>
      <c r="F1" s="37"/>
      <c r="G1" s="37"/>
      <c r="H1" s="38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="1" customFormat="1" ht="29" customHeight="1" spans="1:21">
      <c r="A2" s="39"/>
      <c r="B2" s="39"/>
      <c r="C2" s="39"/>
      <c r="D2" s="40"/>
      <c r="E2" s="41"/>
      <c r="F2" s="41"/>
      <c r="G2" s="41"/>
      <c r="H2" s="42"/>
      <c r="I2" s="53"/>
      <c r="J2" s="53"/>
      <c r="K2" s="53"/>
      <c r="L2" s="41"/>
      <c r="M2" s="41"/>
      <c r="N2" s="42"/>
      <c r="O2" s="36"/>
      <c r="P2" s="42"/>
      <c r="Q2" s="42" t="s">
        <v>1</v>
      </c>
      <c r="R2" s="40"/>
      <c r="S2" s="40"/>
      <c r="T2" s="36"/>
      <c r="U2" s="36"/>
    </row>
    <row r="3" s="4" customFormat="1" ht="59" customHeight="1" spans="1:2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0" t="s">
        <v>15</v>
      </c>
      <c r="O3" s="19" t="s">
        <v>16</v>
      </c>
      <c r="P3" s="19" t="s">
        <v>17</v>
      </c>
      <c r="Q3" s="19" t="s">
        <v>18</v>
      </c>
      <c r="R3" s="62" t="s">
        <v>19</v>
      </c>
      <c r="S3" s="63" t="s">
        <v>20</v>
      </c>
      <c r="T3" s="63" t="s">
        <v>21</v>
      </c>
      <c r="U3" s="63" t="s">
        <v>22</v>
      </c>
      <c r="V3" s="64" t="s">
        <v>23</v>
      </c>
      <c r="W3" s="64" t="s">
        <v>24</v>
      </c>
      <c r="X3" s="64" t="s">
        <v>25</v>
      </c>
      <c r="Y3" s="64" t="s">
        <v>26</v>
      </c>
    </row>
    <row r="4" s="33" customFormat="1" ht="60" customHeight="1" spans="1:16383">
      <c r="A4" s="12">
        <v>1</v>
      </c>
      <c r="B4" s="13" t="s">
        <v>27</v>
      </c>
      <c r="C4" s="13" t="s">
        <v>28</v>
      </c>
      <c r="D4" s="13" t="s">
        <v>29</v>
      </c>
      <c r="E4" s="13" t="s">
        <v>30</v>
      </c>
      <c r="F4" s="17" t="s">
        <v>31</v>
      </c>
      <c r="G4" s="17" t="s">
        <v>32</v>
      </c>
      <c r="H4" s="18">
        <v>312000</v>
      </c>
      <c r="I4" s="27">
        <v>20800</v>
      </c>
      <c r="J4" s="27" t="s">
        <v>33</v>
      </c>
      <c r="K4" s="27">
        <v>5</v>
      </c>
      <c r="L4" s="29">
        <v>691600</v>
      </c>
      <c r="M4" s="29" t="s">
        <v>34</v>
      </c>
      <c r="N4" s="54" t="s">
        <v>35</v>
      </c>
      <c r="O4" s="27" t="s">
        <v>36</v>
      </c>
      <c r="P4" s="29">
        <v>312000</v>
      </c>
      <c r="Q4" s="65" t="s">
        <v>37</v>
      </c>
      <c r="R4" s="66" t="s">
        <v>38</v>
      </c>
      <c r="S4" s="44" t="s">
        <v>39</v>
      </c>
      <c r="T4" s="44" t="s">
        <v>40</v>
      </c>
      <c r="U4" s="79" t="s">
        <v>41</v>
      </c>
      <c r="V4" s="67" t="s">
        <v>42</v>
      </c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/>
      <c r="OL4" s="78"/>
      <c r="OM4" s="78"/>
      <c r="ON4" s="78"/>
      <c r="OO4" s="78"/>
      <c r="OP4" s="78"/>
      <c r="OQ4" s="78"/>
      <c r="OR4" s="78"/>
      <c r="OS4" s="78"/>
      <c r="OT4" s="78"/>
      <c r="OU4" s="78"/>
      <c r="OV4" s="78"/>
      <c r="OW4" s="78"/>
      <c r="OX4" s="78"/>
      <c r="OY4" s="78"/>
      <c r="OZ4" s="78"/>
      <c r="PA4" s="78"/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8"/>
      <c r="RI4" s="78"/>
      <c r="RJ4" s="78"/>
      <c r="RK4" s="78"/>
      <c r="RL4" s="78"/>
      <c r="RM4" s="78"/>
      <c r="RN4" s="78"/>
      <c r="RO4" s="78"/>
      <c r="RP4" s="78"/>
      <c r="RQ4" s="78"/>
      <c r="RR4" s="78"/>
      <c r="RS4" s="78"/>
      <c r="RT4" s="78"/>
      <c r="RU4" s="78"/>
      <c r="RV4" s="78"/>
      <c r="RW4" s="78"/>
      <c r="RX4" s="78"/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8"/>
      <c r="TN4" s="78"/>
      <c r="TO4" s="78"/>
      <c r="TP4" s="78"/>
      <c r="TQ4" s="78"/>
      <c r="TR4" s="78"/>
      <c r="TS4" s="78"/>
      <c r="TT4" s="78"/>
      <c r="TU4" s="78"/>
      <c r="TV4" s="78"/>
      <c r="TW4" s="78"/>
      <c r="TX4" s="78"/>
      <c r="TY4" s="78"/>
      <c r="TZ4" s="78"/>
      <c r="UA4" s="78"/>
      <c r="UB4" s="78"/>
      <c r="UC4" s="78"/>
      <c r="UD4" s="78"/>
      <c r="UE4" s="78"/>
      <c r="UF4" s="78"/>
      <c r="UG4" s="78"/>
      <c r="UH4" s="78"/>
      <c r="UI4" s="78"/>
      <c r="UJ4" s="78"/>
      <c r="UK4" s="78"/>
      <c r="UL4" s="78"/>
      <c r="UM4" s="78"/>
      <c r="UN4" s="78"/>
      <c r="UO4" s="78"/>
      <c r="UP4" s="78"/>
      <c r="UQ4" s="78"/>
      <c r="UR4" s="78"/>
      <c r="US4" s="78"/>
      <c r="UT4" s="78"/>
      <c r="UU4" s="78"/>
      <c r="UV4" s="78"/>
      <c r="UW4" s="78"/>
      <c r="UX4" s="78"/>
      <c r="UY4" s="78"/>
      <c r="UZ4" s="78"/>
      <c r="VA4" s="78"/>
      <c r="VB4" s="78"/>
      <c r="VC4" s="78"/>
      <c r="VD4" s="78"/>
      <c r="VE4" s="78"/>
      <c r="VF4" s="78"/>
      <c r="VG4" s="78"/>
      <c r="VH4" s="78"/>
      <c r="VI4" s="78"/>
      <c r="VJ4" s="78"/>
      <c r="VK4" s="78"/>
      <c r="VL4" s="78"/>
      <c r="VM4" s="78"/>
      <c r="VN4" s="78"/>
      <c r="VO4" s="78"/>
      <c r="VP4" s="78"/>
      <c r="VQ4" s="78"/>
      <c r="VR4" s="78"/>
      <c r="VS4" s="78"/>
      <c r="VT4" s="78"/>
      <c r="VU4" s="78"/>
      <c r="VV4" s="78"/>
      <c r="VW4" s="78"/>
      <c r="VX4" s="78"/>
      <c r="VY4" s="78"/>
      <c r="VZ4" s="78"/>
      <c r="WA4" s="78"/>
      <c r="WB4" s="78"/>
      <c r="WC4" s="78"/>
      <c r="WD4" s="78"/>
      <c r="WE4" s="78"/>
      <c r="WF4" s="78"/>
      <c r="WG4" s="78"/>
      <c r="WH4" s="78"/>
      <c r="WI4" s="78"/>
      <c r="WJ4" s="78"/>
      <c r="WK4" s="78"/>
      <c r="WL4" s="78"/>
      <c r="WM4" s="78"/>
      <c r="WN4" s="78"/>
      <c r="WO4" s="78"/>
      <c r="WP4" s="78"/>
      <c r="WQ4" s="78"/>
      <c r="WR4" s="78"/>
      <c r="WS4" s="78"/>
      <c r="WT4" s="78"/>
      <c r="WU4" s="78"/>
      <c r="WV4" s="78"/>
      <c r="WW4" s="78"/>
      <c r="WX4" s="78"/>
      <c r="WY4" s="78"/>
      <c r="WZ4" s="78"/>
      <c r="XA4" s="78"/>
      <c r="XB4" s="78"/>
      <c r="XC4" s="78"/>
      <c r="XD4" s="78"/>
      <c r="XE4" s="78"/>
      <c r="XF4" s="78"/>
      <c r="XG4" s="78"/>
      <c r="XH4" s="78"/>
      <c r="XI4" s="78"/>
      <c r="XJ4" s="78"/>
      <c r="XK4" s="78"/>
      <c r="XL4" s="78"/>
      <c r="XM4" s="78"/>
      <c r="XN4" s="78"/>
      <c r="XO4" s="78"/>
      <c r="XP4" s="78"/>
      <c r="XQ4" s="78"/>
      <c r="XR4" s="78"/>
      <c r="XS4" s="78"/>
      <c r="XT4" s="78"/>
      <c r="XU4" s="78"/>
      <c r="XV4" s="78"/>
      <c r="XW4" s="78"/>
      <c r="XX4" s="78"/>
      <c r="XY4" s="78"/>
      <c r="XZ4" s="78"/>
      <c r="YA4" s="78"/>
      <c r="YB4" s="78"/>
      <c r="YC4" s="78"/>
      <c r="YD4" s="78"/>
      <c r="YE4" s="78"/>
      <c r="YF4" s="78"/>
      <c r="YG4" s="78"/>
      <c r="YH4" s="78"/>
      <c r="YI4" s="78"/>
      <c r="YJ4" s="78"/>
      <c r="YK4" s="78"/>
      <c r="YL4" s="78"/>
      <c r="YM4" s="78"/>
      <c r="YN4" s="78"/>
      <c r="YO4" s="78"/>
      <c r="YP4" s="78"/>
      <c r="YQ4" s="78"/>
      <c r="YR4" s="78"/>
      <c r="YS4" s="78"/>
      <c r="YT4" s="78"/>
      <c r="YU4" s="78"/>
      <c r="YV4" s="78"/>
      <c r="YW4" s="78"/>
      <c r="YX4" s="78"/>
      <c r="YY4" s="78"/>
      <c r="YZ4" s="78"/>
      <c r="ZA4" s="78"/>
      <c r="ZB4" s="78"/>
      <c r="ZC4" s="78"/>
      <c r="ZD4" s="78"/>
      <c r="ZE4" s="78"/>
      <c r="ZF4" s="78"/>
      <c r="ZG4" s="78"/>
      <c r="ZH4" s="78"/>
      <c r="ZI4" s="78"/>
      <c r="ZJ4" s="78"/>
      <c r="ZK4" s="78"/>
      <c r="ZL4" s="78"/>
      <c r="ZM4" s="78"/>
      <c r="ZN4" s="78"/>
      <c r="ZO4" s="78"/>
      <c r="ZP4" s="78"/>
      <c r="ZQ4" s="78"/>
      <c r="ZR4" s="78"/>
      <c r="ZS4" s="78"/>
      <c r="ZT4" s="78"/>
      <c r="ZU4" s="78"/>
      <c r="ZV4" s="78"/>
      <c r="ZW4" s="78"/>
      <c r="ZX4" s="78"/>
      <c r="ZY4" s="78"/>
      <c r="ZZ4" s="78"/>
      <c r="AAA4" s="78"/>
      <c r="AAB4" s="78"/>
      <c r="AAC4" s="78"/>
      <c r="AAD4" s="78"/>
      <c r="AAE4" s="78"/>
      <c r="AAF4" s="78"/>
      <c r="AAG4" s="78"/>
      <c r="AAH4" s="78"/>
      <c r="AAI4" s="78"/>
      <c r="AAJ4" s="78"/>
      <c r="AAK4" s="78"/>
      <c r="AAL4" s="78"/>
      <c r="AAM4" s="78"/>
      <c r="AAN4" s="78"/>
      <c r="AAO4" s="78"/>
      <c r="AAP4" s="78"/>
      <c r="AAQ4" s="78"/>
      <c r="AAR4" s="78"/>
      <c r="AAS4" s="78"/>
      <c r="AAT4" s="78"/>
      <c r="AAU4" s="78"/>
      <c r="AAV4" s="78"/>
      <c r="AAW4" s="78"/>
      <c r="AAX4" s="78"/>
      <c r="AAY4" s="78"/>
      <c r="AAZ4" s="78"/>
      <c r="ABA4" s="78"/>
      <c r="ABB4" s="78"/>
      <c r="ABC4" s="78"/>
      <c r="ABD4" s="78"/>
      <c r="ABE4" s="78"/>
      <c r="ABF4" s="78"/>
      <c r="ABG4" s="78"/>
      <c r="ABH4" s="78"/>
      <c r="ABI4" s="78"/>
      <c r="ABJ4" s="78"/>
      <c r="ABK4" s="78"/>
      <c r="ABL4" s="78"/>
      <c r="ABM4" s="78"/>
      <c r="ABN4" s="78"/>
      <c r="ABO4" s="78"/>
      <c r="ABP4" s="78"/>
      <c r="ABQ4" s="78"/>
      <c r="ABR4" s="78"/>
      <c r="ABS4" s="78"/>
      <c r="ABT4" s="78"/>
      <c r="ABU4" s="78"/>
      <c r="ABV4" s="78"/>
      <c r="ABW4" s="78"/>
      <c r="ABX4" s="78"/>
      <c r="ABY4" s="78"/>
      <c r="ABZ4" s="78"/>
      <c r="ACA4" s="78"/>
      <c r="ACB4" s="78"/>
      <c r="ACC4" s="78"/>
      <c r="ACD4" s="78"/>
      <c r="ACE4" s="78"/>
      <c r="ACF4" s="78"/>
      <c r="ACG4" s="78"/>
      <c r="ACH4" s="78"/>
      <c r="ACI4" s="78"/>
      <c r="ACJ4" s="78"/>
      <c r="ACK4" s="78"/>
      <c r="ACL4" s="78"/>
      <c r="ACM4" s="78"/>
      <c r="ACN4" s="78"/>
      <c r="ACO4" s="78"/>
      <c r="ACP4" s="78"/>
      <c r="ACQ4" s="78"/>
      <c r="ACR4" s="78"/>
      <c r="ACS4" s="78"/>
      <c r="ACT4" s="78"/>
      <c r="ACU4" s="78"/>
      <c r="ACV4" s="78"/>
      <c r="ACW4" s="78"/>
      <c r="ACX4" s="78"/>
      <c r="ACY4" s="78"/>
      <c r="ACZ4" s="78"/>
      <c r="ADA4" s="78"/>
      <c r="ADB4" s="78"/>
      <c r="ADC4" s="78"/>
      <c r="ADD4" s="78"/>
      <c r="ADE4" s="78"/>
      <c r="ADF4" s="78"/>
      <c r="ADG4" s="78"/>
      <c r="ADH4" s="78"/>
      <c r="ADI4" s="78"/>
      <c r="ADJ4" s="78"/>
      <c r="ADK4" s="78"/>
      <c r="ADL4" s="78"/>
      <c r="ADM4" s="78"/>
      <c r="ADN4" s="78"/>
      <c r="ADO4" s="78"/>
      <c r="ADP4" s="78"/>
      <c r="ADQ4" s="78"/>
      <c r="ADR4" s="78"/>
      <c r="ADS4" s="78"/>
      <c r="ADT4" s="78"/>
      <c r="ADU4" s="78"/>
      <c r="ADV4" s="78"/>
      <c r="ADW4" s="78"/>
      <c r="ADX4" s="78"/>
      <c r="ADY4" s="78"/>
      <c r="ADZ4" s="78"/>
      <c r="AEA4" s="78"/>
      <c r="AEB4" s="78"/>
      <c r="AEC4" s="78"/>
      <c r="AED4" s="78"/>
      <c r="AEE4" s="78"/>
      <c r="AEF4" s="78"/>
      <c r="AEG4" s="78"/>
      <c r="AEH4" s="78"/>
      <c r="AEI4" s="78"/>
      <c r="AEJ4" s="78"/>
      <c r="AEK4" s="78"/>
      <c r="AEL4" s="78"/>
      <c r="AEM4" s="78"/>
      <c r="AEN4" s="78"/>
      <c r="AEO4" s="78"/>
      <c r="AEP4" s="78"/>
      <c r="AEQ4" s="78"/>
      <c r="AER4" s="78"/>
      <c r="AES4" s="78"/>
      <c r="AET4" s="78"/>
      <c r="AEU4" s="78"/>
      <c r="AEV4" s="78"/>
      <c r="AEW4" s="78"/>
      <c r="AEX4" s="78"/>
      <c r="AEY4" s="78"/>
      <c r="AEZ4" s="78"/>
      <c r="AFA4" s="78"/>
      <c r="AFB4" s="78"/>
      <c r="AFC4" s="78"/>
      <c r="AFD4" s="78"/>
      <c r="AFE4" s="78"/>
      <c r="AFF4" s="78"/>
      <c r="AFG4" s="78"/>
      <c r="AFH4" s="78"/>
      <c r="AFI4" s="78"/>
      <c r="AFJ4" s="78"/>
      <c r="AFK4" s="78"/>
      <c r="AFL4" s="78"/>
      <c r="AFM4" s="78"/>
      <c r="AFN4" s="78"/>
      <c r="AFO4" s="78"/>
      <c r="AFP4" s="78"/>
      <c r="AFQ4" s="78"/>
      <c r="AFR4" s="78"/>
      <c r="AFS4" s="78"/>
      <c r="AFT4" s="78"/>
      <c r="AFU4" s="78"/>
      <c r="AFV4" s="78"/>
      <c r="AFW4" s="78"/>
      <c r="AFX4" s="78"/>
      <c r="AFY4" s="78"/>
      <c r="AFZ4" s="78"/>
      <c r="AGA4" s="78"/>
      <c r="AGB4" s="78"/>
      <c r="AGC4" s="78"/>
      <c r="AGD4" s="78"/>
      <c r="AGE4" s="78"/>
      <c r="AGF4" s="78"/>
      <c r="AGG4" s="78"/>
      <c r="AGH4" s="78"/>
      <c r="AGI4" s="78"/>
      <c r="AGJ4" s="78"/>
      <c r="AGK4" s="78"/>
      <c r="AGL4" s="78"/>
      <c r="AGM4" s="78"/>
      <c r="AGN4" s="78"/>
      <c r="AGO4" s="78"/>
      <c r="AGP4" s="78"/>
      <c r="AGQ4" s="78"/>
      <c r="AGR4" s="78"/>
      <c r="AGS4" s="78"/>
      <c r="AGT4" s="78"/>
      <c r="AGU4" s="78"/>
      <c r="AGV4" s="78"/>
      <c r="AGW4" s="78"/>
      <c r="AGX4" s="78"/>
      <c r="AGY4" s="78"/>
      <c r="AGZ4" s="78"/>
      <c r="AHA4" s="78"/>
      <c r="AHB4" s="78"/>
      <c r="AHC4" s="78"/>
      <c r="AHD4" s="78"/>
      <c r="AHE4" s="78"/>
      <c r="AHF4" s="78"/>
      <c r="AHG4" s="78"/>
      <c r="AHH4" s="78"/>
      <c r="AHI4" s="78"/>
      <c r="AHJ4" s="78"/>
      <c r="AHK4" s="78"/>
      <c r="AHL4" s="78"/>
      <c r="AHM4" s="78"/>
      <c r="AHN4" s="78"/>
      <c r="AHO4" s="78"/>
      <c r="AHP4" s="78"/>
      <c r="AHQ4" s="78"/>
      <c r="AHR4" s="78"/>
      <c r="AHS4" s="78"/>
      <c r="AHT4" s="78"/>
      <c r="AHU4" s="78"/>
      <c r="AHV4" s="78"/>
      <c r="AHW4" s="78"/>
      <c r="AHX4" s="78"/>
      <c r="AHY4" s="78"/>
      <c r="AHZ4" s="78"/>
      <c r="AIA4" s="78"/>
      <c r="AIB4" s="78"/>
      <c r="AIC4" s="78"/>
      <c r="AID4" s="78"/>
      <c r="AIE4" s="78"/>
      <c r="AIF4" s="78"/>
      <c r="AIG4" s="78"/>
      <c r="AIH4" s="78"/>
      <c r="AII4" s="78"/>
      <c r="AIJ4" s="78"/>
      <c r="AIK4" s="78"/>
      <c r="AIL4" s="78"/>
      <c r="AIM4" s="78"/>
      <c r="AIN4" s="78"/>
      <c r="AIO4" s="78"/>
      <c r="AIP4" s="78"/>
      <c r="AIQ4" s="78"/>
      <c r="AIR4" s="78"/>
      <c r="AIS4" s="78"/>
      <c r="AIT4" s="78"/>
      <c r="AIU4" s="78"/>
      <c r="AIV4" s="78"/>
      <c r="AIW4" s="78"/>
      <c r="AIX4" s="78"/>
      <c r="AIY4" s="78"/>
      <c r="AIZ4" s="78"/>
      <c r="AJA4" s="78"/>
      <c r="AJB4" s="78"/>
      <c r="AJC4" s="78"/>
      <c r="AJD4" s="78"/>
      <c r="AJE4" s="78"/>
      <c r="AJF4" s="78"/>
      <c r="AJG4" s="78"/>
      <c r="AJH4" s="78"/>
      <c r="AJI4" s="78"/>
      <c r="AJJ4" s="78"/>
      <c r="AJK4" s="78"/>
      <c r="AJL4" s="78"/>
      <c r="AJM4" s="78"/>
      <c r="AJN4" s="78"/>
      <c r="AJO4" s="78"/>
      <c r="AJP4" s="78"/>
      <c r="AJQ4" s="78"/>
      <c r="AJR4" s="78"/>
      <c r="AJS4" s="78"/>
      <c r="AJT4" s="78"/>
      <c r="AJU4" s="78"/>
      <c r="AJV4" s="78"/>
      <c r="AJW4" s="78"/>
      <c r="AJX4" s="78"/>
      <c r="AJY4" s="78"/>
      <c r="AJZ4" s="78"/>
      <c r="AKA4" s="78"/>
      <c r="AKB4" s="78"/>
      <c r="AKC4" s="78"/>
      <c r="AKD4" s="78"/>
      <c r="AKE4" s="78"/>
      <c r="AKF4" s="78"/>
      <c r="AKG4" s="78"/>
      <c r="AKH4" s="78"/>
      <c r="AKI4" s="78"/>
      <c r="AKJ4" s="78"/>
      <c r="AKK4" s="78"/>
      <c r="AKL4" s="78"/>
      <c r="AKM4" s="78"/>
      <c r="AKN4" s="78"/>
      <c r="AKO4" s="78"/>
      <c r="AKP4" s="78"/>
      <c r="AKQ4" s="78"/>
      <c r="AKR4" s="78"/>
      <c r="AKS4" s="78"/>
      <c r="AKT4" s="78"/>
      <c r="AKU4" s="78"/>
      <c r="AKV4" s="78"/>
      <c r="AKW4" s="78"/>
      <c r="AKX4" s="78"/>
      <c r="AKY4" s="78"/>
      <c r="AKZ4" s="78"/>
      <c r="ALA4" s="78"/>
      <c r="ALB4" s="78"/>
      <c r="ALC4" s="78"/>
      <c r="ALD4" s="78"/>
      <c r="ALE4" s="78"/>
      <c r="ALF4" s="78"/>
      <c r="ALG4" s="78"/>
      <c r="ALH4" s="78"/>
      <c r="ALI4" s="78"/>
      <c r="ALJ4" s="78"/>
      <c r="ALK4" s="78"/>
      <c r="ALL4" s="78"/>
      <c r="ALM4" s="78"/>
      <c r="ALN4" s="78"/>
      <c r="ALO4" s="78"/>
      <c r="ALP4" s="78"/>
      <c r="ALQ4" s="78"/>
      <c r="ALR4" s="78"/>
      <c r="ALS4" s="78"/>
      <c r="ALT4" s="78"/>
      <c r="ALU4" s="78"/>
      <c r="ALV4" s="78"/>
      <c r="ALW4" s="78"/>
      <c r="ALX4" s="78"/>
      <c r="ALY4" s="78"/>
      <c r="ALZ4" s="78"/>
      <c r="AMA4" s="78"/>
      <c r="AMB4" s="78"/>
      <c r="AMC4" s="78"/>
      <c r="AMD4" s="78"/>
      <c r="AME4" s="78"/>
      <c r="AMF4" s="78"/>
      <c r="AMG4" s="78"/>
      <c r="AMH4" s="78"/>
      <c r="AMI4" s="78"/>
      <c r="AMJ4" s="78"/>
      <c r="AMK4" s="78"/>
      <c r="AML4" s="78"/>
      <c r="AMM4" s="78"/>
      <c r="AMN4" s="78"/>
      <c r="AMO4" s="78"/>
      <c r="AMP4" s="78"/>
      <c r="AMQ4" s="78"/>
      <c r="AMR4" s="78"/>
      <c r="AMS4" s="78"/>
      <c r="AMT4" s="78"/>
      <c r="AMU4" s="78"/>
      <c r="AMV4" s="78"/>
      <c r="AMW4" s="78"/>
      <c r="AMX4" s="78"/>
      <c r="AMY4" s="78"/>
      <c r="AMZ4" s="78"/>
      <c r="ANA4" s="78"/>
      <c r="ANB4" s="78"/>
      <c r="ANC4" s="78"/>
      <c r="AND4" s="78"/>
      <c r="ANE4" s="78"/>
      <c r="ANF4" s="78"/>
      <c r="ANG4" s="78"/>
      <c r="ANH4" s="78"/>
      <c r="ANI4" s="78"/>
      <c r="ANJ4" s="78"/>
      <c r="ANK4" s="78"/>
      <c r="ANL4" s="78"/>
      <c r="ANM4" s="78"/>
      <c r="ANN4" s="78"/>
      <c r="ANO4" s="78"/>
      <c r="ANP4" s="78"/>
      <c r="ANQ4" s="78"/>
      <c r="ANR4" s="78"/>
      <c r="ANS4" s="78"/>
      <c r="ANT4" s="78"/>
      <c r="ANU4" s="78"/>
      <c r="ANV4" s="78"/>
      <c r="ANW4" s="78"/>
      <c r="ANX4" s="78"/>
      <c r="ANY4" s="78"/>
      <c r="ANZ4" s="78"/>
      <c r="AOA4" s="78"/>
      <c r="AOB4" s="78"/>
      <c r="AOC4" s="78"/>
      <c r="AOD4" s="78"/>
      <c r="AOE4" s="78"/>
      <c r="AOF4" s="78"/>
      <c r="AOG4" s="78"/>
      <c r="AOH4" s="78"/>
      <c r="AOI4" s="78"/>
      <c r="AOJ4" s="78"/>
      <c r="AOK4" s="78"/>
      <c r="AOL4" s="78"/>
      <c r="AOM4" s="78"/>
      <c r="AON4" s="78"/>
      <c r="AOO4" s="78"/>
      <c r="AOP4" s="78"/>
      <c r="AOQ4" s="78"/>
      <c r="AOR4" s="78"/>
      <c r="AOS4" s="78"/>
      <c r="AOT4" s="78"/>
      <c r="AOU4" s="78"/>
      <c r="AOV4" s="78"/>
      <c r="AOW4" s="78"/>
      <c r="AOX4" s="78"/>
      <c r="AOY4" s="78"/>
      <c r="AOZ4" s="78"/>
      <c r="APA4" s="78"/>
      <c r="APB4" s="78"/>
      <c r="APC4" s="78"/>
      <c r="APD4" s="78"/>
      <c r="APE4" s="78"/>
      <c r="APF4" s="78"/>
      <c r="APG4" s="78"/>
      <c r="APH4" s="78"/>
      <c r="API4" s="78"/>
      <c r="APJ4" s="78"/>
      <c r="APK4" s="78"/>
      <c r="APL4" s="78"/>
      <c r="APM4" s="78"/>
      <c r="APN4" s="78"/>
      <c r="APO4" s="78"/>
      <c r="APP4" s="78"/>
      <c r="APQ4" s="78"/>
      <c r="APR4" s="78"/>
      <c r="APS4" s="78"/>
      <c r="APT4" s="78"/>
      <c r="APU4" s="78"/>
      <c r="APV4" s="78"/>
      <c r="APW4" s="78"/>
      <c r="APX4" s="78"/>
      <c r="APY4" s="78"/>
      <c r="APZ4" s="78"/>
      <c r="AQA4" s="78"/>
      <c r="AQB4" s="78"/>
      <c r="AQC4" s="78"/>
      <c r="AQD4" s="78"/>
      <c r="AQE4" s="78"/>
      <c r="AQF4" s="78"/>
      <c r="AQG4" s="78"/>
      <c r="AQH4" s="78"/>
      <c r="AQI4" s="78"/>
      <c r="AQJ4" s="78"/>
      <c r="AQK4" s="78"/>
      <c r="AQL4" s="78"/>
      <c r="AQM4" s="78"/>
      <c r="AQN4" s="78"/>
      <c r="AQO4" s="78"/>
      <c r="AQP4" s="78"/>
      <c r="AQQ4" s="78"/>
      <c r="AQR4" s="78"/>
      <c r="AQS4" s="78"/>
      <c r="AQT4" s="78"/>
      <c r="AQU4" s="78"/>
      <c r="AQV4" s="78"/>
      <c r="AQW4" s="78"/>
      <c r="AQX4" s="78"/>
      <c r="AQY4" s="78"/>
      <c r="AQZ4" s="78"/>
      <c r="ARA4" s="78"/>
      <c r="ARB4" s="78"/>
      <c r="ARC4" s="78"/>
      <c r="ARD4" s="78"/>
      <c r="ARE4" s="78"/>
      <c r="ARF4" s="78"/>
      <c r="ARG4" s="78"/>
      <c r="ARH4" s="78"/>
      <c r="ARI4" s="78"/>
      <c r="ARJ4" s="78"/>
      <c r="ARK4" s="78"/>
      <c r="ARL4" s="78"/>
      <c r="ARM4" s="78"/>
      <c r="ARN4" s="78"/>
      <c r="ARO4" s="78"/>
      <c r="ARP4" s="78"/>
      <c r="ARQ4" s="78"/>
      <c r="ARR4" s="78"/>
      <c r="ARS4" s="78"/>
      <c r="ART4" s="78"/>
      <c r="ARU4" s="78"/>
      <c r="ARV4" s="78"/>
      <c r="ARW4" s="78"/>
      <c r="ARX4" s="78"/>
      <c r="ARY4" s="78"/>
      <c r="ARZ4" s="78"/>
      <c r="ASA4" s="78"/>
      <c r="ASB4" s="78"/>
      <c r="ASC4" s="78"/>
      <c r="ASD4" s="78"/>
      <c r="ASE4" s="78"/>
      <c r="ASF4" s="78"/>
      <c r="ASG4" s="78"/>
      <c r="ASH4" s="78"/>
      <c r="ASI4" s="78"/>
      <c r="ASJ4" s="78"/>
      <c r="ASK4" s="78"/>
      <c r="ASL4" s="78"/>
      <c r="ASM4" s="78"/>
      <c r="ASN4" s="78"/>
      <c r="ASO4" s="78"/>
      <c r="ASP4" s="78"/>
      <c r="ASQ4" s="78"/>
      <c r="ASR4" s="78"/>
      <c r="ASS4" s="78"/>
      <c r="AST4" s="78"/>
      <c r="ASU4" s="78"/>
      <c r="ASV4" s="78"/>
      <c r="ASW4" s="78"/>
      <c r="ASX4" s="78"/>
      <c r="ASY4" s="78"/>
      <c r="ASZ4" s="78"/>
      <c r="ATA4" s="78"/>
      <c r="ATB4" s="78"/>
      <c r="ATC4" s="78"/>
      <c r="ATD4" s="78"/>
      <c r="ATE4" s="78"/>
      <c r="ATF4" s="78"/>
      <c r="ATG4" s="78"/>
      <c r="ATH4" s="78"/>
      <c r="ATI4" s="78"/>
      <c r="ATJ4" s="78"/>
      <c r="ATK4" s="78"/>
      <c r="ATL4" s="78"/>
      <c r="ATM4" s="78"/>
      <c r="ATN4" s="78"/>
      <c r="ATO4" s="78"/>
      <c r="ATP4" s="78"/>
      <c r="ATQ4" s="78"/>
      <c r="ATR4" s="78"/>
      <c r="ATS4" s="78"/>
      <c r="ATT4" s="78"/>
      <c r="ATU4" s="78"/>
      <c r="ATV4" s="78"/>
      <c r="ATW4" s="78"/>
      <c r="ATX4" s="78"/>
      <c r="ATY4" s="78"/>
      <c r="ATZ4" s="78"/>
      <c r="AUA4" s="78"/>
      <c r="AUB4" s="78"/>
      <c r="AUC4" s="78"/>
      <c r="AUD4" s="78"/>
      <c r="AUE4" s="78"/>
      <c r="AUF4" s="78"/>
      <c r="AUG4" s="78"/>
      <c r="AUH4" s="78"/>
      <c r="AUI4" s="78"/>
      <c r="AUJ4" s="78"/>
      <c r="AUK4" s="78"/>
      <c r="AUL4" s="78"/>
      <c r="AUM4" s="78"/>
      <c r="AUN4" s="78"/>
      <c r="AUO4" s="78"/>
      <c r="AUP4" s="78"/>
      <c r="AUQ4" s="78"/>
      <c r="AUR4" s="78"/>
      <c r="AUS4" s="78"/>
      <c r="AUT4" s="78"/>
      <c r="AUU4" s="78"/>
      <c r="AUV4" s="78"/>
      <c r="AUW4" s="78"/>
      <c r="AUX4" s="78"/>
      <c r="AUY4" s="78"/>
      <c r="AUZ4" s="78"/>
      <c r="AVA4" s="78"/>
      <c r="AVB4" s="78"/>
      <c r="AVC4" s="78"/>
      <c r="AVD4" s="78"/>
      <c r="AVE4" s="78"/>
      <c r="AVF4" s="78"/>
      <c r="AVG4" s="78"/>
      <c r="AVH4" s="78"/>
      <c r="AVI4" s="78"/>
      <c r="AVJ4" s="78"/>
      <c r="AVK4" s="78"/>
      <c r="AVL4" s="78"/>
      <c r="AVM4" s="78"/>
      <c r="AVN4" s="78"/>
      <c r="AVO4" s="78"/>
      <c r="AVP4" s="78"/>
      <c r="AVQ4" s="78"/>
      <c r="AVR4" s="78"/>
      <c r="AVS4" s="78"/>
      <c r="AVT4" s="78"/>
      <c r="AVU4" s="78"/>
      <c r="AVV4" s="78"/>
      <c r="AVW4" s="78"/>
      <c r="AVX4" s="78"/>
      <c r="AVY4" s="78"/>
      <c r="AVZ4" s="78"/>
      <c r="AWA4" s="78"/>
      <c r="AWB4" s="78"/>
      <c r="AWC4" s="78"/>
      <c r="AWD4" s="78"/>
      <c r="AWE4" s="78"/>
      <c r="AWF4" s="78"/>
      <c r="AWG4" s="78"/>
      <c r="AWH4" s="78"/>
      <c r="AWI4" s="78"/>
      <c r="AWJ4" s="78"/>
      <c r="AWK4" s="78"/>
      <c r="AWL4" s="78"/>
      <c r="AWM4" s="78"/>
      <c r="AWN4" s="78"/>
      <c r="AWO4" s="78"/>
      <c r="AWP4" s="78"/>
      <c r="AWQ4" s="78"/>
      <c r="AWR4" s="78"/>
      <c r="AWS4" s="78"/>
      <c r="AWT4" s="78"/>
      <c r="AWU4" s="78"/>
      <c r="AWV4" s="78"/>
      <c r="AWW4" s="78"/>
      <c r="AWX4" s="78"/>
      <c r="AWY4" s="78"/>
      <c r="AWZ4" s="78"/>
      <c r="AXA4" s="78"/>
      <c r="AXB4" s="78"/>
      <c r="AXC4" s="78"/>
      <c r="AXD4" s="78"/>
      <c r="AXE4" s="78"/>
      <c r="AXF4" s="78"/>
      <c r="AXG4" s="78"/>
      <c r="AXH4" s="78"/>
      <c r="AXI4" s="78"/>
      <c r="AXJ4" s="78"/>
      <c r="AXK4" s="78"/>
      <c r="AXL4" s="78"/>
      <c r="AXM4" s="78"/>
      <c r="AXN4" s="78"/>
      <c r="AXO4" s="78"/>
      <c r="AXP4" s="78"/>
      <c r="AXQ4" s="78"/>
      <c r="AXR4" s="78"/>
      <c r="AXS4" s="78"/>
      <c r="AXT4" s="78"/>
      <c r="AXU4" s="78"/>
      <c r="AXV4" s="78"/>
      <c r="AXW4" s="78"/>
      <c r="AXX4" s="78"/>
      <c r="AXY4" s="78"/>
      <c r="AXZ4" s="78"/>
      <c r="AYA4" s="78"/>
      <c r="AYB4" s="78"/>
      <c r="AYC4" s="78"/>
      <c r="AYD4" s="78"/>
      <c r="AYE4" s="78"/>
      <c r="AYF4" s="78"/>
      <c r="AYG4" s="78"/>
      <c r="AYH4" s="78"/>
      <c r="AYI4" s="78"/>
      <c r="AYJ4" s="78"/>
      <c r="AYK4" s="78"/>
      <c r="AYL4" s="78"/>
      <c r="AYM4" s="78"/>
      <c r="AYN4" s="78"/>
      <c r="AYO4" s="78"/>
      <c r="AYP4" s="78"/>
      <c r="AYQ4" s="78"/>
      <c r="AYR4" s="78"/>
      <c r="AYS4" s="78"/>
      <c r="AYT4" s="78"/>
      <c r="AYU4" s="78"/>
      <c r="AYV4" s="78"/>
      <c r="AYW4" s="78"/>
      <c r="AYX4" s="78"/>
      <c r="AYY4" s="78"/>
      <c r="AYZ4" s="78"/>
      <c r="AZA4" s="78"/>
      <c r="AZB4" s="78"/>
      <c r="AZC4" s="78"/>
      <c r="AZD4" s="78"/>
      <c r="AZE4" s="78"/>
      <c r="AZF4" s="78"/>
      <c r="AZG4" s="78"/>
      <c r="AZH4" s="78"/>
      <c r="AZI4" s="78"/>
      <c r="AZJ4" s="78"/>
      <c r="AZK4" s="78"/>
      <c r="AZL4" s="78"/>
      <c r="AZM4" s="78"/>
      <c r="AZN4" s="78"/>
      <c r="AZO4" s="78"/>
      <c r="AZP4" s="78"/>
      <c r="AZQ4" s="78"/>
      <c r="AZR4" s="78"/>
      <c r="AZS4" s="78"/>
      <c r="AZT4" s="78"/>
      <c r="AZU4" s="78"/>
      <c r="AZV4" s="78"/>
      <c r="AZW4" s="78"/>
      <c r="AZX4" s="78"/>
      <c r="AZY4" s="78"/>
      <c r="AZZ4" s="78"/>
      <c r="BAA4" s="78"/>
      <c r="BAB4" s="78"/>
      <c r="BAC4" s="78"/>
      <c r="BAD4" s="78"/>
      <c r="BAE4" s="78"/>
      <c r="BAF4" s="78"/>
      <c r="BAG4" s="78"/>
      <c r="BAH4" s="78"/>
      <c r="BAI4" s="78"/>
      <c r="BAJ4" s="78"/>
      <c r="BAK4" s="78"/>
      <c r="BAL4" s="78"/>
      <c r="BAM4" s="78"/>
      <c r="BAN4" s="78"/>
      <c r="BAO4" s="78"/>
      <c r="BAP4" s="78"/>
      <c r="BAQ4" s="78"/>
      <c r="BAR4" s="78"/>
      <c r="BAS4" s="78"/>
      <c r="BAT4" s="78"/>
      <c r="BAU4" s="78"/>
      <c r="BAV4" s="78"/>
      <c r="BAW4" s="78"/>
      <c r="BAX4" s="78"/>
      <c r="BAY4" s="78"/>
      <c r="BAZ4" s="78"/>
      <c r="BBA4" s="78"/>
      <c r="BBB4" s="78"/>
      <c r="BBC4" s="78"/>
      <c r="BBD4" s="78"/>
      <c r="BBE4" s="78"/>
      <c r="BBF4" s="78"/>
      <c r="BBG4" s="78"/>
      <c r="BBH4" s="78"/>
      <c r="BBI4" s="78"/>
      <c r="BBJ4" s="78"/>
      <c r="BBK4" s="78"/>
      <c r="BBL4" s="78"/>
      <c r="BBM4" s="78"/>
      <c r="BBN4" s="78"/>
      <c r="BBO4" s="78"/>
      <c r="BBP4" s="78"/>
      <c r="BBQ4" s="78"/>
      <c r="BBR4" s="78"/>
      <c r="BBS4" s="78"/>
      <c r="BBT4" s="78"/>
      <c r="BBU4" s="78"/>
      <c r="BBV4" s="78"/>
      <c r="BBW4" s="78"/>
      <c r="BBX4" s="78"/>
      <c r="BBY4" s="78"/>
      <c r="BBZ4" s="78"/>
      <c r="BCA4" s="78"/>
      <c r="BCB4" s="78"/>
      <c r="BCC4" s="78"/>
      <c r="BCD4" s="78"/>
      <c r="BCE4" s="78"/>
      <c r="BCF4" s="78"/>
      <c r="BCG4" s="78"/>
      <c r="BCH4" s="78"/>
      <c r="BCI4" s="78"/>
      <c r="BCJ4" s="78"/>
      <c r="BCK4" s="78"/>
      <c r="BCL4" s="78"/>
      <c r="BCM4" s="78"/>
      <c r="BCN4" s="78"/>
      <c r="BCO4" s="78"/>
      <c r="BCP4" s="78"/>
      <c r="BCQ4" s="78"/>
      <c r="BCR4" s="78"/>
      <c r="BCS4" s="78"/>
      <c r="BCT4" s="78"/>
      <c r="BCU4" s="78"/>
      <c r="BCV4" s="78"/>
      <c r="BCW4" s="78"/>
      <c r="BCX4" s="78"/>
      <c r="BCY4" s="78"/>
      <c r="BCZ4" s="78"/>
      <c r="BDA4" s="78"/>
      <c r="BDB4" s="78"/>
      <c r="BDC4" s="78"/>
      <c r="BDD4" s="78"/>
      <c r="BDE4" s="78"/>
      <c r="BDF4" s="78"/>
      <c r="BDG4" s="78"/>
      <c r="BDH4" s="78"/>
      <c r="BDI4" s="78"/>
      <c r="BDJ4" s="78"/>
      <c r="BDK4" s="78"/>
      <c r="BDL4" s="78"/>
      <c r="BDM4" s="78"/>
      <c r="BDN4" s="78"/>
      <c r="BDO4" s="78"/>
      <c r="BDP4" s="78"/>
      <c r="BDQ4" s="78"/>
      <c r="BDR4" s="78"/>
      <c r="BDS4" s="78"/>
      <c r="BDT4" s="78"/>
      <c r="BDU4" s="78"/>
      <c r="BDV4" s="78"/>
      <c r="BDW4" s="78"/>
      <c r="BDX4" s="78"/>
      <c r="BDY4" s="78"/>
      <c r="BDZ4" s="78"/>
      <c r="BEA4" s="78"/>
      <c r="BEB4" s="78"/>
      <c r="BEC4" s="78"/>
      <c r="BED4" s="78"/>
      <c r="BEE4" s="78"/>
      <c r="BEF4" s="78"/>
      <c r="BEG4" s="78"/>
      <c r="BEH4" s="78"/>
      <c r="BEI4" s="78"/>
      <c r="BEJ4" s="78"/>
      <c r="BEK4" s="78"/>
      <c r="BEL4" s="78"/>
      <c r="BEM4" s="78"/>
      <c r="BEN4" s="78"/>
      <c r="BEO4" s="78"/>
      <c r="BEP4" s="78"/>
      <c r="BEQ4" s="78"/>
      <c r="BER4" s="78"/>
      <c r="BES4" s="78"/>
      <c r="BET4" s="78"/>
      <c r="BEU4" s="78"/>
      <c r="BEV4" s="78"/>
      <c r="BEW4" s="78"/>
      <c r="BEX4" s="78"/>
      <c r="BEY4" s="78"/>
      <c r="BEZ4" s="78"/>
      <c r="BFA4" s="78"/>
      <c r="BFB4" s="78"/>
      <c r="BFC4" s="78"/>
      <c r="BFD4" s="78"/>
      <c r="BFE4" s="78"/>
      <c r="BFF4" s="78"/>
      <c r="BFG4" s="78"/>
      <c r="BFH4" s="78"/>
      <c r="BFI4" s="78"/>
      <c r="BFJ4" s="78"/>
      <c r="BFK4" s="78"/>
      <c r="BFL4" s="78"/>
      <c r="BFM4" s="78"/>
      <c r="BFN4" s="78"/>
      <c r="BFO4" s="78"/>
      <c r="BFP4" s="78"/>
      <c r="BFQ4" s="78"/>
      <c r="BFR4" s="78"/>
      <c r="BFS4" s="78"/>
      <c r="BFT4" s="78"/>
      <c r="BFU4" s="78"/>
      <c r="BFV4" s="78"/>
      <c r="BFW4" s="78"/>
      <c r="BFX4" s="78"/>
      <c r="BFY4" s="78"/>
      <c r="BFZ4" s="78"/>
      <c r="BGA4" s="78"/>
      <c r="BGB4" s="78"/>
      <c r="BGC4" s="78"/>
      <c r="BGD4" s="78"/>
      <c r="BGE4" s="78"/>
      <c r="BGF4" s="78"/>
      <c r="BGG4" s="78"/>
      <c r="BGH4" s="78"/>
      <c r="BGI4" s="78"/>
      <c r="BGJ4" s="78"/>
      <c r="BGK4" s="78"/>
      <c r="BGL4" s="78"/>
      <c r="BGM4" s="78"/>
      <c r="BGN4" s="78"/>
      <c r="BGO4" s="78"/>
      <c r="BGP4" s="78"/>
      <c r="BGQ4" s="78"/>
      <c r="BGR4" s="78"/>
      <c r="BGS4" s="78"/>
      <c r="BGT4" s="78"/>
      <c r="BGU4" s="78"/>
      <c r="BGV4" s="78"/>
      <c r="BGW4" s="78"/>
      <c r="BGX4" s="78"/>
      <c r="BGY4" s="78"/>
      <c r="BGZ4" s="78"/>
      <c r="BHA4" s="78"/>
      <c r="BHB4" s="78"/>
      <c r="BHC4" s="78"/>
      <c r="BHD4" s="78"/>
      <c r="BHE4" s="78"/>
      <c r="BHF4" s="78"/>
      <c r="BHG4" s="78"/>
      <c r="BHH4" s="78"/>
      <c r="BHI4" s="78"/>
      <c r="BHJ4" s="78"/>
      <c r="BHK4" s="78"/>
      <c r="BHL4" s="78"/>
      <c r="BHM4" s="78"/>
      <c r="BHN4" s="78"/>
      <c r="BHO4" s="78"/>
      <c r="BHP4" s="78"/>
      <c r="BHQ4" s="78"/>
      <c r="BHR4" s="78"/>
      <c r="BHS4" s="78"/>
      <c r="BHT4" s="78"/>
      <c r="BHU4" s="78"/>
      <c r="BHV4" s="78"/>
      <c r="BHW4" s="78"/>
      <c r="BHX4" s="78"/>
      <c r="BHY4" s="78"/>
      <c r="BHZ4" s="78"/>
      <c r="BIA4" s="78"/>
      <c r="BIB4" s="78"/>
      <c r="BIC4" s="78"/>
      <c r="BID4" s="78"/>
      <c r="BIE4" s="78"/>
      <c r="BIF4" s="78"/>
      <c r="BIG4" s="78"/>
      <c r="BIH4" s="78"/>
      <c r="BII4" s="78"/>
      <c r="BIJ4" s="78"/>
      <c r="BIK4" s="78"/>
      <c r="BIL4" s="78"/>
      <c r="BIM4" s="78"/>
      <c r="BIN4" s="78"/>
      <c r="BIO4" s="78"/>
      <c r="BIP4" s="78"/>
      <c r="BIQ4" s="78"/>
      <c r="BIR4" s="78"/>
      <c r="BIS4" s="78"/>
      <c r="BIT4" s="78"/>
      <c r="BIU4" s="78"/>
      <c r="BIV4" s="78"/>
      <c r="BIW4" s="78"/>
      <c r="BIX4" s="78"/>
      <c r="BIY4" s="78"/>
      <c r="BIZ4" s="78"/>
      <c r="BJA4" s="78"/>
      <c r="BJB4" s="78"/>
      <c r="BJC4" s="78"/>
      <c r="BJD4" s="78"/>
      <c r="BJE4" s="78"/>
      <c r="BJF4" s="78"/>
      <c r="BJG4" s="78"/>
      <c r="BJH4" s="78"/>
      <c r="BJI4" s="78"/>
      <c r="BJJ4" s="78"/>
      <c r="BJK4" s="78"/>
      <c r="BJL4" s="78"/>
      <c r="BJM4" s="78"/>
      <c r="BJN4" s="78"/>
      <c r="BJO4" s="78"/>
      <c r="BJP4" s="78"/>
      <c r="BJQ4" s="78"/>
      <c r="BJR4" s="78"/>
      <c r="BJS4" s="78"/>
      <c r="BJT4" s="78"/>
      <c r="BJU4" s="78"/>
      <c r="BJV4" s="78"/>
      <c r="BJW4" s="78"/>
      <c r="BJX4" s="78"/>
      <c r="BJY4" s="78"/>
      <c r="BJZ4" s="78"/>
      <c r="BKA4" s="78"/>
      <c r="BKB4" s="78"/>
      <c r="BKC4" s="78"/>
      <c r="BKD4" s="78"/>
      <c r="BKE4" s="78"/>
      <c r="BKF4" s="78"/>
      <c r="BKG4" s="78"/>
      <c r="BKH4" s="78"/>
      <c r="BKI4" s="78"/>
      <c r="BKJ4" s="78"/>
      <c r="BKK4" s="78"/>
      <c r="BKL4" s="78"/>
      <c r="BKM4" s="78"/>
      <c r="BKN4" s="78"/>
      <c r="BKO4" s="78"/>
      <c r="BKP4" s="78"/>
      <c r="BKQ4" s="78"/>
      <c r="BKR4" s="78"/>
      <c r="BKS4" s="78"/>
      <c r="BKT4" s="78"/>
      <c r="BKU4" s="78"/>
      <c r="BKV4" s="78"/>
      <c r="BKW4" s="78"/>
      <c r="BKX4" s="78"/>
      <c r="BKY4" s="78"/>
      <c r="BKZ4" s="78"/>
      <c r="BLA4" s="78"/>
      <c r="BLB4" s="78"/>
      <c r="BLC4" s="78"/>
      <c r="BLD4" s="78"/>
      <c r="BLE4" s="78"/>
      <c r="BLF4" s="78"/>
      <c r="BLG4" s="78"/>
      <c r="BLH4" s="78"/>
      <c r="BLI4" s="78"/>
      <c r="BLJ4" s="78"/>
      <c r="BLK4" s="78"/>
      <c r="BLL4" s="78"/>
      <c r="BLM4" s="78"/>
      <c r="BLN4" s="78"/>
      <c r="BLO4" s="78"/>
      <c r="BLP4" s="78"/>
      <c r="BLQ4" s="78"/>
      <c r="BLR4" s="78"/>
      <c r="BLS4" s="78"/>
      <c r="BLT4" s="78"/>
      <c r="BLU4" s="78"/>
      <c r="BLV4" s="78"/>
      <c r="BLW4" s="78"/>
      <c r="BLX4" s="78"/>
      <c r="BLY4" s="78"/>
      <c r="BLZ4" s="78"/>
      <c r="BMA4" s="78"/>
      <c r="BMB4" s="78"/>
      <c r="BMC4" s="78"/>
      <c r="BMD4" s="78"/>
      <c r="BME4" s="78"/>
      <c r="BMF4" s="78"/>
      <c r="BMG4" s="78"/>
      <c r="BMH4" s="78"/>
      <c r="BMI4" s="78"/>
      <c r="BMJ4" s="78"/>
      <c r="BMK4" s="78"/>
      <c r="BML4" s="78"/>
      <c r="BMM4" s="78"/>
      <c r="BMN4" s="78"/>
      <c r="BMO4" s="78"/>
      <c r="BMP4" s="78"/>
      <c r="BMQ4" s="78"/>
      <c r="BMR4" s="78"/>
      <c r="BMS4" s="78"/>
      <c r="BMT4" s="78"/>
      <c r="BMU4" s="78"/>
      <c r="BMV4" s="78"/>
      <c r="BMW4" s="78"/>
      <c r="BMX4" s="78"/>
      <c r="BMY4" s="78"/>
      <c r="BMZ4" s="78"/>
      <c r="BNA4" s="78"/>
      <c r="BNB4" s="78"/>
      <c r="BNC4" s="78"/>
      <c r="BND4" s="78"/>
      <c r="BNE4" s="78"/>
      <c r="BNF4" s="78"/>
      <c r="BNG4" s="78"/>
      <c r="BNH4" s="78"/>
      <c r="BNI4" s="78"/>
      <c r="BNJ4" s="78"/>
      <c r="BNK4" s="78"/>
      <c r="BNL4" s="78"/>
      <c r="BNM4" s="78"/>
      <c r="BNN4" s="78"/>
      <c r="BNO4" s="78"/>
      <c r="BNP4" s="78"/>
      <c r="BNQ4" s="78"/>
      <c r="BNR4" s="78"/>
      <c r="BNS4" s="78"/>
      <c r="BNT4" s="78"/>
      <c r="BNU4" s="78"/>
      <c r="BNV4" s="78"/>
      <c r="BNW4" s="78"/>
      <c r="BNX4" s="78"/>
      <c r="BNY4" s="78"/>
      <c r="BNZ4" s="78"/>
      <c r="BOA4" s="78"/>
      <c r="BOB4" s="78"/>
      <c r="BOC4" s="78"/>
      <c r="BOD4" s="78"/>
      <c r="BOE4" s="78"/>
      <c r="BOF4" s="78"/>
      <c r="BOG4" s="78"/>
      <c r="BOH4" s="78"/>
      <c r="BOI4" s="78"/>
      <c r="BOJ4" s="78"/>
      <c r="BOK4" s="78"/>
      <c r="BOL4" s="78"/>
      <c r="BOM4" s="78"/>
      <c r="BON4" s="78"/>
      <c r="BOO4" s="78"/>
      <c r="BOP4" s="78"/>
      <c r="BOQ4" s="78"/>
      <c r="BOR4" s="78"/>
      <c r="BOS4" s="78"/>
      <c r="BOT4" s="78"/>
      <c r="BOU4" s="78"/>
      <c r="BOV4" s="78"/>
      <c r="BOW4" s="78"/>
      <c r="BOX4" s="78"/>
      <c r="BOY4" s="78"/>
      <c r="BOZ4" s="78"/>
      <c r="BPA4" s="78"/>
      <c r="BPB4" s="78"/>
      <c r="BPC4" s="78"/>
      <c r="BPD4" s="78"/>
      <c r="BPE4" s="78"/>
      <c r="BPF4" s="78"/>
      <c r="BPG4" s="78"/>
      <c r="BPH4" s="78"/>
      <c r="BPI4" s="78"/>
      <c r="BPJ4" s="78"/>
      <c r="BPK4" s="78"/>
      <c r="BPL4" s="78"/>
      <c r="BPM4" s="78"/>
      <c r="BPN4" s="78"/>
      <c r="BPO4" s="78"/>
      <c r="BPP4" s="78"/>
      <c r="BPQ4" s="78"/>
      <c r="BPR4" s="78"/>
      <c r="BPS4" s="78"/>
      <c r="BPT4" s="78"/>
      <c r="BPU4" s="78"/>
      <c r="BPV4" s="78"/>
      <c r="BPW4" s="78"/>
      <c r="BPX4" s="78"/>
      <c r="BPY4" s="78"/>
      <c r="BPZ4" s="78"/>
      <c r="BQA4" s="78"/>
      <c r="BQB4" s="78"/>
      <c r="BQC4" s="78"/>
      <c r="BQD4" s="78"/>
      <c r="BQE4" s="78"/>
      <c r="BQF4" s="78"/>
      <c r="BQG4" s="78"/>
      <c r="BQH4" s="78"/>
      <c r="BQI4" s="78"/>
      <c r="BQJ4" s="78"/>
      <c r="BQK4" s="78"/>
      <c r="BQL4" s="78"/>
      <c r="BQM4" s="78"/>
      <c r="BQN4" s="78"/>
      <c r="BQO4" s="78"/>
      <c r="BQP4" s="78"/>
      <c r="BQQ4" s="78"/>
      <c r="BQR4" s="78"/>
      <c r="BQS4" s="78"/>
      <c r="BQT4" s="78"/>
      <c r="BQU4" s="78"/>
      <c r="BQV4" s="78"/>
      <c r="BQW4" s="78"/>
      <c r="BQX4" s="78"/>
      <c r="BQY4" s="78"/>
      <c r="BQZ4" s="78"/>
      <c r="BRA4" s="78"/>
      <c r="BRB4" s="78"/>
      <c r="BRC4" s="78"/>
      <c r="BRD4" s="78"/>
      <c r="BRE4" s="78"/>
      <c r="BRF4" s="78"/>
      <c r="BRG4" s="78"/>
      <c r="BRH4" s="78"/>
      <c r="BRI4" s="78"/>
      <c r="BRJ4" s="78"/>
      <c r="BRK4" s="78"/>
      <c r="BRL4" s="78"/>
      <c r="BRM4" s="78"/>
      <c r="BRN4" s="78"/>
      <c r="BRO4" s="78"/>
      <c r="BRP4" s="78"/>
      <c r="BRQ4" s="78"/>
      <c r="BRR4" s="78"/>
      <c r="BRS4" s="78"/>
      <c r="BRT4" s="78"/>
      <c r="BRU4" s="78"/>
      <c r="BRV4" s="78"/>
      <c r="BRW4" s="78"/>
      <c r="BRX4" s="78"/>
      <c r="BRY4" s="78"/>
      <c r="BRZ4" s="78"/>
      <c r="BSA4" s="78"/>
      <c r="BSB4" s="78"/>
      <c r="BSC4" s="78"/>
      <c r="BSD4" s="78"/>
      <c r="BSE4" s="78"/>
      <c r="BSF4" s="78"/>
      <c r="BSG4" s="78"/>
      <c r="BSH4" s="78"/>
      <c r="BSI4" s="78"/>
      <c r="BSJ4" s="78"/>
      <c r="BSK4" s="78"/>
      <c r="BSL4" s="78"/>
      <c r="BSM4" s="78"/>
      <c r="BSN4" s="78"/>
      <c r="BSO4" s="78"/>
      <c r="BSP4" s="78"/>
      <c r="BSQ4" s="78"/>
      <c r="BSR4" s="78"/>
      <c r="BSS4" s="78"/>
      <c r="BST4" s="78"/>
      <c r="BSU4" s="78"/>
      <c r="BSV4" s="78"/>
      <c r="BSW4" s="78"/>
      <c r="BSX4" s="78"/>
      <c r="BSY4" s="78"/>
      <c r="BSZ4" s="78"/>
      <c r="BTA4" s="78"/>
      <c r="BTB4" s="78"/>
      <c r="BTC4" s="78"/>
      <c r="BTD4" s="78"/>
      <c r="BTE4" s="78"/>
      <c r="BTF4" s="78"/>
      <c r="BTG4" s="78"/>
      <c r="BTH4" s="78"/>
      <c r="BTI4" s="78"/>
      <c r="BTJ4" s="78"/>
      <c r="BTK4" s="78"/>
      <c r="BTL4" s="78"/>
      <c r="BTM4" s="78"/>
      <c r="BTN4" s="78"/>
      <c r="BTO4" s="78"/>
      <c r="BTP4" s="78"/>
      <c r="BTQ4" s="78"/>
      <c r="BTR4" s="78"/>
      <c r="BTS4" s="78"/>
      <c r="BTT4" s="78"/>
      <c r="BTU4" s="78"/>
      <c r="BTV4" s="78"/>
      <c r="BTW4" s="78"/>
      <c r="BTX4" s="78"/>
      <c r="BTY4" s="78"/>
      <c r="BTZ4" s="78"/>
      <c r="BUA4" s="78"/>
      <c r="BUB4" s="78"/>
      <c r="BUC4" s="78"/>
      <c r="BUD4" s="78"/>
      <c r="BUE4" s="78"/>
      <c r="BUF4" s="78"/>
      <c r="BUG4" s="78"/>
      <c r="BUH4" s="78"/>
      <c r="BUI4" s="78"/>
      <c r="BUJ4" s="78"/>
      <c r="BUK4" s="78"/>
      <c r="BUL4" s="78"/>
      <c r="BUM4" s="78"/>
      <c r="BUN4" s="78"/>
      <c r="BUO4" s="78"/>
      <c r="BUP4" s="78"/>
      <c r="BUQ4" s="78"/>
      <c r="BUR4" s="78"/>
      <c r="BUS4" s="78"/>
      <c r="BUT4" s="78"/>
      <c r="BUU4" s="78"/>
      <c r="BUV4" s="78"/>
      <c r="BUW4" s="78"/>
      <c r="BUX4" s="78"/>
      <c r="BUY4" s="78"/>
      <c r="BUZ4" s="78"/>
      <c r="BVA4" s="78"/>
      <c r="BVB4" s="78"/>
      <c r="BVC4" s="78"/>
      <c r="BVD4" s="78"/>
      <c r="BVE4" s="78"/>
      <c r="BVF4" s="78"/>
      <c r="BVG4" s="78"/>
      <c r="BVH4" s="78"/>
      <c r="BVI4" s="78"/>
      <c r="BVJ4" s="78"/>
      <c r="BVK4" s="78"/>
      <c r="BVL4" s="78"/>
      <c r="BVM4" s="78"/>
      <c r="BVN4" s="78"/>
      <c r="BVO4" s="78"/>
      <c r="BVP4" s="78"/>
      <c r="BVQ4" s="78"/>
      <c r="BVR4" s="78"/>
      <c r="BVS4" s="78"/>
      <c r="BVT4" s="78"/>
      <c r="BVU4" s="78"/>
      <c r="BVV4" s="78"/>
      <c r="BVW4" s="78"/>
      <c r="BVX4" s="78"/>
      <c r="BVY4" s="78"/>
      <c r="BVZ4" s="78"/>
      <c r="BWA4" s="78"/>
      <c r="BWB4" s="78"/>
      <c r="BWC4" s="78"/>
      <c r="BWD4" s="78"/>
      <c r="BWE4" s="78"/>
      <c r="BWF4" s="78"/>
      <c r="BWG4" s="78"/>
      <c r="BWH4" s="78"/>
      <c r="BWI4" s="78"/>
      <c r="BWJ4" s="78"/>
      <c r="BWK4" s="78"/>
      <c r="BWL4" s="78"/>
      <c r="BWM4" s="78"/>
      <c r="BWN4" s="78"/>
      <c r="BWO4" s="78"/>
      <c r="BWP4" s="78"/>
      <c r="BWQ4" s="78"/>
      <c r="BWR4" s="78"/>
      <c r="BWS4" s="78"/>
      <c r="BWT4" s="78"/>
      <c r="BWU4" s="78"/>
      <c r="BWV4" s="78"/>
      <c r="BWW4" s="78"/>
      <c r="BWX4" s="78"/>
      <c r="BWY4" s="78"/>
      <c r="BWZ4" s="78"/>
      <c r="BXA4" s="78"/>
      <c r="BXB4" s="78"/>
      <c r="BXC4" s="78"/>
      <c r="BXD4" s="78"/>
      <c r="BXE4" s="78"/>
      <c r="BXF4" s="78"/>
      <c r="BXG4" s="78"/>
      <c r="BXH4" s="78"/>
      <c r="BXI4" s="78"/>
      <c r="BXJ4" s="78"/>
      <c r="BXK4" s="78"/>
      <c r="BXL4" s="78"/>
      <c r="BXM4" s="78"/>
      <c r="BXN4" s="78"/>
      <c r="BXO4" s="78"/>
      <c r="BXP4" s="78"/>
      <c r="BXQ4" s="78"/>
      <c r="BXR4" s="78"/>
      <c r="BXS4" s="78"/>
      <c r="BXT4" s="78"/>
      <c r="BXU4" s="78"/>
      <c r="BXV4" s="78"/>
      <c r="BXW4" s="78"/>
      <c r="BXX4" s="78"/>
      <c r="BXY4" s="78"/>
      <c r="BXZ4" s="78"/>
      <c r="BYA4" s="78"/>
      <c r="BYB4" s="78"/>
      <c r="BYC4" s="78"/>
      <c r="BYD4" s="78"/>
      <c r="BYE4" s="78"/>
      <c r="BYF4" s="78"/>
      <c r="BYG4" s="78"/>
      <c r="BYH4" s="78"/>
      <c r="BYI4" s="78"/>
      <c r="BYJ4" s="78"/>
      <c r="BYK4" s="78"/>
      <c r="BYL4" s="78"/>
      <c r="BYM4" s="78"/>
      <c r="BYN4" s="78"/>
      <c r="BYO4" s="78"/>
      <c r="BYP4" s="78"/>
      <c r="BYQ4" s="78"/>
      <c r="BYR4" s="78"/>
      <c r="BYS4" s="78"/>
      <c r="BYT4" s="78"/>
      <c r="BYU4" s="78"/>
      <c r="BYV4" s="78"/>
      <c r="BYW4" s="78"/>
      <c r="BYX4" s="78"/>
      <c r="BYY4" s="78"/>
      <c r="BYZ4" s="78"/>
      <c r="BZA4" s="78"/>
      <c r="BZB4" s="78"/>
      <c r="BZC4" s="78"/>
      <c r="BZD4" s="78"/>
      <c r="BZE4" s="78"/>
      <c r="BZF4" s="78"/>
      <c r="BZG4" s="78"/>
      <c r="BZH4" s="78"/>
      <c r="BZI4" s="78"/>
      <c r="BZJ4" s="78"/>
      <c r="BZK4" s="78"/>
      <c r="BZL4" s="78"/>
      <c r="BZM4" s="78"/>
      <c r="BZN4" s="78"/>
      <c r="BZO4" s="78"/>
      <c r="BZP4" s="78"/>
      <c r="BZQ4" s="78"/>
      <c r="BZR4" s="78"/>
      <c r="BZS4" s="78"/>
      <c r="BZT4" s="78"/>
      <c r="BZU4" s="78"/>
      <c r="BZV4" s="78"/>
      <c r="BZW4" s="78"/>
      <c r="BZX4" s="78"/>
      <c r="BZY4" s="78"/>
      <c r="BZZ4" s="78"/>
      <c r="CAA4" s="78"/>
      <c r="CAB4" s="78"/>
      <c r="CAC4" s="78"/>
      <c r="CAD4" s="78"/>
      <c r="CAE4" s="78"/>
      <c r="CAF4" s="78"/>
      <c r="CAG4" s="78"/>
      <c r="CAH4" s="78"/>
      <c r="CAI4" s="78"/>
      <c r="CAJ4" s="78"/>
      <c r="CAK4" s="78"/>
      <c r="CAL4" s="78"/>
      <c r="CAM4" s="78"/>
      <c r="CAN4" s="78"/>
      <c r="CAO4" s="78"/>
      <c r="CAP4" s="78"/>
      <c r="CAQ4" s="78"/>
      <c r="CAR4" s="78"/>
      <c r="CAS4" s="78"/>
      <c r="CAT4" s="78"/>
      <c r="CAU4" s="78"/>
      <c r="CAV4" s="78"/>
      <c r="CAW4" s="78"/>
      <c r="CAX4" s="78"/>
      <c r="CAY4" s="78"/>
      <c r="CAZ4" s="78"/>
      <c r="CBA4" s="78"/>
      <c r="CBB4" s="78"/>
      <c r="CBC4" s="78"/>
      <c r="CBD4" s="78"/>
      <c r="CBE4" s="78"/>
      <c r="CBF4" s="78"/>
      <c r="CBG4" s="78"/>
      <c r="CBH4" s="78"/>
      <c r="CBI4" s="78"/>
      <c r="CBJ4" s="78"/>
      <c r="CBK4" s="78"/>
      <c r="CBL4" s="78"/>
      <c r="CBM4" s="78"/>
      <c r="CBN4" s="78"/>
      <c r="CBO4" s="78"/>
      <c r="CBP4" s="78"/>
      <c r="CBQ4" s="78"/>
      <c r="CBR4" s="78"/>
      <c r="CBS4" s="78"/>
      <c r="CBT4" s="78"/>
      <c r="CBU4" s="78"/>
      <c r="CBV4" s="78"/>
      <c r="CBW4" s="78"/>
      <c r="CBX4" s="78"/>
      <c r="CBY4" s="78"/>
      <c r="CBZ4" s="78"/>
      <c r="CCA4" s="78"/>
      <c r="CCB4" s="78"/>
      <c r="CCC4" s="78"/>
      <c r="CCD4" s="78"/>
      <c r="CCE4" s="78"/>
      <c r="CCF4" s="78"/>
      <c r="CCG4" s="78"/>
      <c r="CCH4" s="78"/>
      <c r="CCI4" s="78"/>
      <c r="CCJ4" s="78"/>
      <c r="CCK4" s="78"/>
      <c r="CCL4" s="78"/>
      <c r="CCM4" s="78"/>
      <c r="CCN4" s="78"/>
      <c r="CCO4" s="78"/>
      <c r="CCP4" s="78"/>
      <c r="CCQ4" s="78"/>
      <c r="CCR4" s="78"/>
      <c r="CCS4" s="78"/>
      <c r="CCT4" s="78"/>
      <c r="CCU4" s="78"/>
      <c r="CCV4" s="78"/>
      <c r="CCW4" s="78"/>
      <c r="CCX4" s="78"/>
      <c r="CCY4" s="78"/>
      <c r="CCZ4" s="78"/>
      <c r="CDA4" s="78"/>
      <c r="CDB4" s="78"/>
      <c r="CDC4" s="78"/>
      <c r="CDD4" s="78"/>
      <c r="CDE4" s="78"/>
      <c r="CDF4" s="78"/>
      <c r="CDG4" s="78"/>
      <c r="CDH4" s="78"/>
      <c r="CDI4" s="78"/>
      <c r="CDJ4" s="78"/>
      <c r="CDK4" s="78"/>
      <c r="CDL4" s="78"/>
      <c r="CDM4" s="78"/>
      <c r="CDN4" s="78"/>
      <c r="CDO4" s="78"/>
      <c r="CDP4" s="78"/>
      <c r="CDQ4" s="78"/>
      <c r="CDR4" s="78"/>
      <c r="CDS4" s="78"/>
      <c r="CDT4" s="78"/>
      <c r="CDU4" s="78"/>
      <c r="CDV4" s="78"/>
      <c r="CDW4" s="78"/>
      <c r="CDX4" s="78"/>
      <c r="CDY4" s="78"/>
      <c r="CDZ4" s="78"/>
      <c r="CEA4" s="78"/>
      <c r="CEB4" s="78"/>
      <c r="CEC4" s="78"/>
      <c r="CED4" s="78"/>
      <c r="CEE4" s="78"/>
      <c r="CEF4" s="78"/>
      <c r="CEG4" s="78"/>
      <c r="CEH4" s="78"/>
      <c r="CEI4" s="78"/>
      <c r="CEJ4" s="78"/>
      <c r="CEK4" s="78"/>
      <c r="CEL4" s="78"/>
      <c r="CEM4" s="78"/>
      <c r="CEN4" s="78"/>
      <c r="CEO4" s="78"/>
      <c r="CEP4" s="78"/>
      <c r="CEQ4" s="78"/>
      <c r="CER4" s="78"/>
      <c r="CES4" s="78"/>
      <c r="CET4" s="78"/>
      <c r="CEU4" s="78"/>
      <c r="CEV4" s="78"/>
      <c r="CEW4" s="78"/>
      <c r="CEX4" s="78"/>
      <c r="CEY4" s="78"/>
      <c r="CEZ4" s="78"/>
      <c r="CFA4" s="78"/>
      <c r="CFB4" s="78"/>
      <c r="CFC4" s="78"/>
      <c r="CFD4" s="78"/>
      <c r="CFE4" s="78"/>
      <c r="CFF4" s="78"/>
      <c r="CFG4" s="78"/>
      <c r="CFH4" s="78"/>
      <c r="CFI4" s="78"/>
      <c r="CFJ4" s="78"/>
      <c r="CFK4" s="78"/>
      <c r="CFL4" s="78"/>
      <c r="CFM4" s="78"/>
      <c r="CFN4" s="78"/>
      <c r="CFO4" s="78"/>
      <c r="CFP4" s="78"/>
      <c r="CFQ4" s="78"/>
      <c r="CFR4" s="78"/>
      <c r="CFS4" s="78"/>
      <c r="CFT4" s="78"/>
      <c r="CFU4" s="78"/>
      <c r="CFV4" s="78"/>
      <c r="CFW4" s="78"/>
      <c r="CFX4" s="78"/>
      <c r="CFY4" s="78"/>
      <c r="CFZ4" s="78"/>
      <c r="CGA4" s="78"/>
      <c r="CGB4" s="78"/>
      <c r="CGC4" s="78"/>
      <c r="CGD4" s="78"/>
      <c r="CGE4" s="78"/>
      <c r="CGF4" s="78"/>
      <c r="CGG4" s="78"/>
      <c r="CGH4" s="78"/>
      <c r="CGI4" s="78"/>
      <c r="CGJ4" s="78"/>
      <c r="CGK4" s="78"/>
      <c r="CGL4" s="78"/>
      <c r="CGM4" s="78"/>
      <c r="CGN4" s="78"/>
      <c r="CGO4" s="78"/>
      <c r="CGP4" s="78"/>
      <c r="CGQ4" s="78"/>
      <c r="CGR4" s="78"/>
      <c r="CGS4" s="78"/>
      <c r="CGT4" s="78"/>
      <c r="CGU4" s="78"/>
      <c r="CGV4" s="78"/>
      <c r="CGW4" s="78"/>
      <c r="CGX4" s="78"/>
      <c r="CGY4" s="78"/>
      <c r="CGZ4" s="78"/>
      <c r="CHA4" s="78"/>
      <c r="CHB4" s="78"/>
      <c r="CHC4" s="78"/>
      <c r="CHD4" s="78"/>
      <c r="CHE4" s="78"/>
      <c r="CHF4" s="78"/>
      <c r="CHG4" s="78"/>
      <c r="CHH4" s="78"/>
      <c r="CHI4" s="78"/>
      <c r="CHJ4" s="78"/>
      <c r="CHK4" s="78"/>
      <c r="CHL4" s="78"/>
      <c r="CHM4" s="78"/>
      <c r="CHN4" s="78"/>
      <c r="CHO4" s="78"/>
      <c r="CHP4" s="78"/>
      <c r="CHQ4" s="78"/>
      <c r="CHR4" s="78"/>
      <c r="CHS4" s="78"/>
      <c r="CHT4" s="78"/>
      <c r="CHU4" s="78"/>
      <c r="CHV4" s="78"/>
      <c r="CHW4" s="78"/>
      <c r="CHX4" s="78"/>
      <c r="CHY4" s="78"/>
      <c r="CHZ4" s="78"/>
      <c r="CIA4" s="78"/>
      <c r="CIB4" s="78"/>
      <c r="CIC4" s="78"/>
      <c r="CID4" s="78"/>
      <c r="CIE4" s="78"/>
      <c r="CIF4" s="78"/>
      <c r="CIG4" s="78"/>
      <c r="CIH4" s="78"/>
      <c r="CII4" s="78"/>
      <c r="CIJ4" s="78"/>
      <c r="CIK4" s="78"/>
      <c r="CIL4" s="78"/>
      <c r="CIM4" s="78"/>
      <c r="CIN4" s="78"/>
      <c r="CIO4" s="78"/>
      <c r="CIP4" s="78"/>
      <c r="CIQ4" s="78"/>
      <c r="CIR4" s="78"/>
      <c r="CIS4" s="78"/>
      <c r="CIT4" s="78"/>
      <c r="CIU4" s="78"/>
      <c r="CIV4" s="78"/>
      <c r="CIW4" s="78"/>
      <c r="CIX4" s="78"/>
      <c r="CIY4" s="78"/>
      <c r="CIZ4" s="78"/>
      <c r="CJA4" s="78"/>
      <c r="CJB4" s="78"/>
      <c r="CJC4" s="78"/>
      <c r="CJD4" s="78"/>
      <c r="CJE4" s="78"/>
      <c r="CJF4" s="78"/>
      <c r="CJG4" s="78"/>
      <c r="CJH4" s="78"/>
      <c r="CJI4" s="78"/>
      <c r="CJJ4" s="78"/>
      <c r="CJK4" s="78"/>
      <c r="CJL4" s="78"/>
      <c r="CJM4" s="78"/>
      <c r="CJN4" s="78"/>
      <c r="CJO4" s="78"/>
      <c r="CJP4" s="78"/>
      <c r="CJQ4" s="78"/>
      <c r="CJR4" s="78"/>
      <c r="CJS4" s="78"/>
      <c r="CJT4" s="78"/>
      <c r="CJU4" s="78"/>
      <c r="CJV4" s="78"/>
      <c r="CJW4" s="78"/>
      <c r="CJX4" s="78"/>
      <c r="CJY4" s="78"/>
      <c r="CJZ4" s="78"/>
      <c r="CKA4" s="78"/>
      <c r="CKB4" s="78"/>
      <c r="CKC4" s="78"/>
      <c r="CKD4" s="78"/>
      <c r="CKE4" s="78"/>
      <c r="CKF4" s="78"/>
      <c r="CKG4" s="78"/>
      <c r="CKH4" s="78"/>
      <c r="CKI4" s="78"/>
      <c r="CKJ4" s="78"/>
      <c r="CKK4" s="78"/>
      <c r="CKL4" s="78"/>
      <c r="CKM4" s="78"/>
      <c r="CKN4" s="78"/>
      <c r="CKO4" s="78"/>
      <c r="CKP4" s="78"/>
      <c r="CKQ4" s="78"/>
      <c r="CKR4" s="78"/>
      <c r="CKS4" s="78"/>
      <c r="CKT4" s="78"/>
      <c r="CKU4" s="78"/>
      <c r="CKV4" s="78"/>
      <c r="CKW4" s="78"/>
      <c r="CKX4" s="78"/>
      <c r="CKY4" s="78"/>
      <c r="CKZ4" s="78"/>
      <c r="CLA4" s="78"/>
      <c r="CLB4" s="78"/>
      <c r="CLC4" s="78"/>
      <c r="CLD4" s="78"/>
      <c r="CLE4" s="78"/>
      <c r="CLF4" s="78"/>
      <c r="CLG4" s="78"/>
      <c r="CLH4" s="78"/>
      <c r="CLI4" s="78"/>
      <c r="CLJ4" s="78"/>
      <c r="CLK4" s="78"/>
      <c r="CLL4" s="78"/>
      <c r="CLM4" s="78"/>
      <c r="CLN4" s="78"/>
      <c r="CLO4" s="78"/>
      <c r="CLP4" s="78"/>
      <c r="CLQ4" s="78"/>
      <c r="CLR4" s="78"/>
      <c r="CLS4" s="78"/>
      <c r="CLT4" s="78"/>
      <c r="CLU4" s="78"/>
      <c r="CLV4" s="78"/>
      <c r="CLW4" s="78"/>
      <c r="CLX4" s="78"/>
      <c r="CLY4" s="78"/>
      <c r="CLZ4" s="78"/>
      <c r="CMA4" s="78"/>
      <c r="CMB4" s="78"/>
      <c r="CMC4" s="78"/>
      <c r="CMD4" s="78"/>
      <c r="CME4" s="78"/>
      <c r="CMF4" s="78"/>
      <c r="CMG4" s="78"/>
      <c r="CMH4" s="78"/>
      <c r="CMI4" s="78"/>
      <c r="CMJ4" s="78"/>
      <c r="CMK4" s="78"/>
      <c r="CML4" s="78"/>
      <c r="CMM4" s="78"/>
      <c r="CMN4" s="78"/>
      <c r="CMO4" s="78"/>
      <c r="CMP4" s="78"/>
      <c r="CMQ4" s="78"/>
      <c r="CMR4" s="78"/>
      <c r="CMS4" s="78"/>
      <c r="CMT4" s="78"/>
      <c r="CMU4" s="78"/>
      <c r="CMV4" s="78"/>
      <c r="CMW4" s="78"/>
      <c r="CMX4" s="78"/>
      <c r="CMY4" s="78"/>
      <c r="CMZ4" s="78"/>
      <c r="CNA4" s="78"/>
      <c r="CNB4" s="78"/>
      <c r="CNC4" s="78"/>
      <c r="CND4" s="78"/>
      <c r="CNE4" s="78"/>
      <c r="CNF4" s="78"/>
      <c r="CNG4" s="78"/>
      <c r="CNH4" s="78"/>
      <c r="CNI4" s="78"/>
      <c r="CNJ4" s="78"/>
      <c r="CNK4" s="78"/>
      <c r="CNL4" s="78"/>
      <c r="CNM4" s="78"/>
      <c r="CNN4" s="78"/>
      <c r="CNO4" s="78"/>
      <c r="CNP4" s="78"/>
      <c r="CNQ4" s="78"/>
      <c r="CNR4" s="78"/>
      <c r="CNS4" s="78"/>
      <c r="CNT4" s="78"/>
      <c r="CNU4" s="78"/>
      <c r="CNV4" s="78"/>
      <c r="CNW4" s="78"/>
      <c r="CNX4" s="78"/>
      <c r="CNY4" s="78"/>
      <c r="CNZ4" s="78"/>
      <c r="COA4" s="78"/>
      <c r="COB4" s="78"/>
      <c r="COC4" s="78"/>
      <c r="COD4" s="78"/>
      <c r="COE4" s="78"/>
      <c r="COF4" s="78"/>
      <c r="COG4" s="78"/>
      <c r="COH4" s="78"/>
      <c r="COI4" s="78"/>
      <c r="COJ4" s="78"/>
      <c r="COK4" s="78"/>
      <c r="COL4" s="78"/>
      <c r="COM4" s="78"/>
      <c r="CON4" s="78"/>
      <c r="COO4" s="78"/>
      <c r="COP4" s="78"/>
      <c r="COQ4" s="78"/>
      <c r="COR4" s="78"/>
      <c r="COS4" s="78"/>
      <c r="COT4" s="78"/>
      <c r="COU4" s="78"/>
      <c r="COV4" s="78"/>
      <c r="COW4" s="78"/>
      <c r="COX4" s="78"/>
      <c r="COY4" s="78"/>
      <c r="COZ4" s="78"/>
      <c r="CPA4" s="78"/>
      <c r="CPB4" s="78"/>
      <c r="CPC4" s="78"/>
      <c r="CPD4" s="78"/>
      <c r="CPE4" s="78"/>
      <c r="CPF4" s="78"/>
      <c r="CPG4" s="78"/>
      <c r="CPH4" s="78"/>
      <c r="CPI4" s="78"/>
      <c r="CPJ4" s="78"/>
      <c r="CPK4" s="78"/>
      <c r="CPL4" s="78"/>
      <c r="CPM4" s="78"/>
      <c r="CPN4" s="78"/>
      <c r="CPO4" s="78"/>
      <c r="CPP4" s="78"/>
      <c r="CPQ4" s="78"/>
      <c r="CPR4" s="78"/>
      <c r="CPS4" s="78"/>
      <c r="CPT4" s="78"/>
      <c r="CPU4" s="78"/>
      <c r="CPV4" s="78"/>
      <c r="CPW4" s="78"/>
      <c r="CPX4" s="78"/>
      <c r="CPY4" s="78"/>
      <c r="CPZ4" s="78"/>
      <c r="CQA4" s="78"/>
      <c r="CQB4" s="78"/>
      <c r="CQC4" s="78"/>
      <c r="CQD4" s="78"/>
      <c r="CQE4" s="78"/>
      <c r="CQF4" s="78"/>
      <c r="CQG4" s="78"/>
      <c r="CQH4" s="78"/>
      <c r="CQI4" s="78"/>
      <c r="CQJ4" s="78"/>
      <c r="CQK4" s="78"/>
      <c r="CQL4" s="78"/>
      <c r="CQM4" s="78"/>
      <c r="CQN4" s="78"/>
      <c r="CQO4" s="78"/>
      <c r="CQP4" s="78"/>
      <c r="CQQ4" s="78"/>
      <c r="CQR4" s="78"/>
      <c r="CQS4" s="78"/>
      <c r="CQT4" s="78"/>
      <c r="CQU4" s="78"/>
      <c r="CQV4" s="78"/>
      <c r="CQW4" s="78"/>
      <c r="CQX4" s="78"/>
      <c r="CQY4" s="78"/>
      <c r="CQZ4" s="78"/>
      <c r="CRA4" s="78"/>
      <c r="CRB4" s="78"/>
      <c r="CRC4" s="78"/>
      <c r="CRD4" s="78"/>
      <c r="CRE4" s="78"/>
      <c r="CRF4" s="78"/>
      <c r="CRG4" s="78"/>
      <c r="CRH4" s="78"/>
      <c r="CRI4" s="78"/>
      <c r="CRJ4" s="78"/>
      <c r="CRK4" s="78"/>
      <c r="CRL4" s="78"/>
      <c r="CRM4" s="78"/>
      <c r="CRN4" s="78"/>
      <c r="CRO4" s="78"/>
      <c r="CRP4" s="78"/>
      <c r="CRQ4" s="78"/>
      <c r="CRR4" s="78"/>
      <c r="CRS4" s="78"/>
      <c r="CRT4" s="78"/>
      <c r="CRU4" s="78"/>
      <c r="CRV4" s="78"/>
      <c r="CRW4" s="78"/>
      <c r="CRX4" s="78"/>
      <c r="CRY4" s="78"/>
      <c r="CRZ4" s="78"/>
      <c r="CSA4" s="78"/>
      <c r="CSB4" s="78"/>
      <c r="CSC4" s="78"/>
      <c r="CSD4" s="78"/>
      <c r="CSE4" s="78"/>
      <c r="CSF4" s="78"/>
      <c r="CSG4" s="78"/>
      <c r="CSH4" s="78"/>
      <c r="CSI4" s="78"/>
      <c r="CSJ4" s="78"/>
      <c r="CSK4" s="78"/>
      <c r="CSL4" s="78"/>
      <c r="CSM4" s="78"/>
      <c r="CSN4" s="78"/>
      <c r="CSO4" s="78"/>
      <c r="CSP4" s="78"/>
      <c r="CSQ4" s="78"/>
      <c r="CSR4" s="78"/>
      <c r="CSS4" s="78"/>
      <c r="CST4" s="78"/>
      <c r="CSU4" s="78"/>
      <c r="CSV4" s="78"/>
      <c r="CSW4" s="78"/>
      <c r="CSX4" s="78"/>
      <c r="CSY4" s="78"/>
      <c r="CSZ4" s="78"/>
      <c r="CTA4" s="78"/>
      <c r="CTB4" s="78"/>
      <c r="CTC4" s="78"/>
      <c r="CTD4" s="78"/>
      <c r="CTE4" s="78"/>
      <c r="CTF4" s="78"/>
      <c r="CTG4" s="78"/>
      <c r="CTH4" s="78"/>
      <c r="CTI4" s="78"/>
      <c r="CTJ4" s="78"/>
      <c r="CTK4" s="78"/>
      <c r="CTL4" s="78"/>
      <c r="CTM4" s="78"/>
      <c r="CTN4" s="78"/>
      <c r="CTO4" s="78"/>
      <c r="CTP4" s="78"/>
      <c r="CTQ4" s="78"/>
      <c r="CTR4" s="78"/>
      <c r="CTS4" s="78"/>
      <c r="CTT4" s="78"/>
      <c r="CTU4" s="78"/>
      <c r="CTV4" s="78"/>
      <c r="CTW4" s="78"/>
      <c r="CTX4" s="78"/>
      <c r="CTY4" s="78"/>
      <c r="CTZ4" s="78"/>
      <c r="CUA4" s="78"/>
      <c r="CUB4" s="78"/>
      <c r="CUC4" s="78"/>
      <c r="CUD4" s="78"/>
      <c r="CUE4" s="78"/>
      <c r="CUF4" s="78"/>
      <c r="CUG4" s="78"/>
      <c r="CUH4" s="78"/>
      <c r="CUI4" s="78"/>
      <c r="CUJ4" s="78"/>
      <c r="CUK4" s="78"/>
      <c r="CUL4" s="78"/>
      <c r="CUM4" s="78"/>
      <c r="CUN4" s="78"/>
      <c r="CUO4" s="78"/>
      <c r="CUP4" s="78"/>
      <c r="CUQ4" s="78"/>
      <c r="CUR4" s="78"/>
      <c r="CUS4" s="78"/>
      <c r="CUT4" s="78"/>
      <c r="CUU4" s="78"/>
      <c r="CUV4" s="78"/>
      <c r="CUW4" s="78"/>
      <c r="CUX4" s="78"/>
      <c r="CUY4" s="78"/>
      <c r="CUZ4" s="78"/>
      <c r="CVA4" s="78"/>
      <c r="CVB4" s="78"/>
      <c r="CVC4" s="78"/>
      <c r="CVD4" s="78"/>
      <c r="CVE4" s="78"/>
      <c r="CVF4" s="78"/>
      <c r="CVG4" s="78"/>
      <c r="CVH4" s="78"/>
      <c r="CVI4" s="78"/>
      <c r="CVJ4" s="78"/>
      <c r="CVK4" s="78"/>
      <c r="CVL4" s="78"/>
      <c r="CVM4" s="78"/>
      <c r="CVN4" s="78"/>
      <c r="CVO4" s="78"/>
      <c r="CVP4" s="78"/>
      <c r="CVQ4" s="78"/>
      <c r="CVR4" s="78"/>
      <c r="CVS4" s="78"/>
      <c r="CVT4" s="78"/>
      <c r="CVU4" s="78"/>
      <c r="CVV4" s="78"/>
      <c r="CVW4" s="78"/>
      <c r="CVX4" s="78"/>
      <c r="CVY4" s="78"/>
      <c r="CVZ4" s="78"/>
      <c r="CWA4" s="78"/>
      <c r="CWB4" s="78"/>
      <c r="CWC4" s="78"/>
      <c r="CWD4" s="78"/>
      <c r="CWE4" s="78"/>
      <c r="CWF4" s="78"/>
      <c r="CWG4" s="78"/>
      <c r="CWH4" s="78"/>
      <c r="CWI4" s="78"/>
      <c r="CWJ4" s="78"/>
      <c r="CWK4" s="78"/>
      <c r="CWL4" s="78"/>
      <c r="CWM4" s="78"/>
      <c r="CWN4" s="78"/>
      <c r="CWO4" s="78"/>
      <c r="CWP4" s="78"/>
      <c r="CWQ4" s="78"/>
      <c r="CWR4" s="78"/>
      <c r="CWS4" s="78"/>
      <c r="CWT4" s="78"/>
      <c r="CWU4" s="78"/>
      <c r="CWV4" s="78"/>
      <c r="CWW4" s="78"/>
      <c r="CWX4" s="78"/>
      <c r="CWY4" s="78"/>
      <c r="CWZ4" s="78"/>
      <c r="CXA4" s="78"/>
      <c r="CXB4" s="78"/>
      <c r="CXC4" s="78"/>
      <c r="CXD4" s="78"/>
      <c r="CXE4" s="78"/>
      <c r="CXF4" s="78"/>
      <c r="CXG4" s="78"/>
      <c r="CXH4" s="78"/>
      <c r="CXI4" s="78"/>
      <c r="CXJ4" s="78"/>
      <c r="CXK4" s="78"/>
      <c r="CXL4" s="78"/>
      <c r="CXM4" s="78"/>
      <c r="CXN4" s="78"/>
      <c r="CXO4" s="78"/>
      <c r="CXP4" s="78"/>
      <c r="CXQ4" s="78"/>
      <c r="CXR4" s="78"/>
      <c r="CXS4" s="78"/>
      <c r="CXT4" s="78"/>
      <c r="CXU4" s="78"/>
      <c r="CXV4" s="78"/>
      <c r="CXW4" s="78"/>
      <c r="CXX4" s="78"/>
      <c r="CXY4" s="78"/>
      <c r="CXZ4" s="78"/>
      <c r="CYA4" s="78"/>
      <c r="CYB4" s="78"/>
      <c r="CYC4" s="78"/>
      <c r="CYD4" s="78"/>
      <c r="CYE4" s="78"/>
      <c r="CYF4" s="78"/>
      <c r="CYG4" s="78"/>
      <c r="CYH4" s="78"/>
      <c r="CYI4" s="78"/>
      <c r="CYJ4" s="78"/>
      <c r="CYK4" s="78"/>
      <c r="CYL4" s="78"/>
      <c r="CYM4" s="78"/>
      <c r="CYN4" s="78"/>
      <c r="CYO4" s="78"/>
      <c r="CYP4" s="78"/>
      <c r="CYQ4" s="78"/>
      <c r="CYR4" s="78"/>
      <c r="CYS4" s="78"/>
      <c r="CYT4" s="78"/>
      <c r="CYU4" s="78"/>
      <c r="CYV4" s="78"/>
      <c r="CYW4" s="78"/>
      <c r="CYX4" s="78"/>
      <c r="CYY4" s="78"/>
      <c r="CYZ4" s="78"/>
      <c r="CZA4" s="78"/>
      <c r="CZB4" s="78"/>
      <c r="CZC4" s="78"/>
      <c r="CZD4" s="78"/>
      <c r="CZE4" s="78"/>
      <c r="CZF4" s="78"/>
      <c r="CZG4" s="78"/>
      <c r="CZH4" s="78"/>
      <c r="CZI4" s="78"/>
      <c r="CZJ4" s="78"/>
      <c r="CZK4" s="78"/>
      <c r="CZL4" s="78"/>
      <c r="CZM4" s="78"/>
      <c r="CZN4" s="78"/>
      <c r="CZO4" s="78"/>
      <c r="CZP4" s="78"/>
      <c r="CZQ4" s="78"/>
      <c r="CZR4" s="78"/>
      <c r="CZS4" s="78"/>
      <c r="CZT4" s="78"/>
      <c r="CZU4" s="78"/>
      <c r="CZV4" s="78"/>
      <c r="CZW4" s="78"/>
      <c r="CZX4" s="78"/>
      <c r="CZY4" s="78"/>
      <c r="CZZ4" s="78"/>
      <c r="DAA4" s="78"/>
      <c r="DAB4" s="78"/>
      <c r="DAC4" s="78"/>
      <c r="DAD4" s="78"/>
      <c r="DAE4" s="78"/>
      <c r="DAF4" s="78"/>
      <c r="DAG4" s="78"/>
      <c r="DAH4" s="78"/>
      <c r="DAI4" s="78"/>
      <c r="DAJ4" s="78"/>
      <c r="DAK4" s="78"/>
      <c r="DAL4" s="78"/>
      <c r="DAM4" s="78"/>
      <c r="DAN4" s="78"/>
      <c r="DAO4" s="78"/>
      <c r="DAP4" s="78"/>
      <c r="DAQ4" s="78"/>
      <c r="DAR4" s="78"/>
      <c r="DAS4" s="78"/>
      <c r="DAT4" s="78"/>
      <c r="DAU4" s="78"/>
      <c r="DAV4" s="78"/>
      <c r="DAW4" s="78"/>
      <c r="DAX4" s="78"/>
      <c r="DAY4" s="78"/>
      <c r="DAZ4" s="78"/>
      <c r="DBA4" s="78"/>
      <c r="DBB4" s="78"/>
      <c r="DBC4" s="78"/>
      <c r="DBD4" s="78"/>
      <c r="DBE4" s="78"/>
      <c r="DBF4" s="78"/>
      <c r="DBG4" s="78"/>
      <c r="DBH4" s="78"/>
      <c r="DBI4" s="78"/>
      <c r="DBJ4" s="78"/>
      <c r="DBK4" s="78"/>
      <c r="DBL4" s="78"/>
      <c r="DBM4" s="78"/>
      <c r="DBN4" s="78"/>
      <c r="DBO4" s="78"/>
      <c r="DBP4" s="78"/>
      <c r="DBQ4" s="78"/>
      <c r="DBR4" s="78"/>
      <c r="DBS4" s="78"/>
      <c r="DBT4" s="78"/>
      <c r="DBU4" s="78"/>
      <c r="DBV4" s="78"/>
      <c r="DBW4" s="78"/>
      <c r="DBX4" s="78"/>
      <c r="DBY4" s="78"/>
      <c r="DBZ4" s="78"/>
      <c r="DCA4" s="78"/>
      <c r="DCB4" s="78"/>
      <c r="DCC4" s="78"/>
      <c r="DCD4" s="78"/>
      <c r="DCE4" s="78"/>
      <c r="DCF4" s="78"/>
      <c r="DCG4" s="78"/>
      <c r="DCH4" s="78"/>
      <c r="DCI4" s="78"/>
      <c r="DCJ4" s="78"/>
      <c r="DCK4" s="78"/>
      <c r="DCL4" s="78"/>
      <c r="DCM4" s="78"/>
      <c r="DCN4" s="78"/>
      <c r="DCO4" s="78"/>
      <c r="DCP4" s="78"/>
      <c r="DCQ4" s="78"/>
      <c r="DCR4" s="78"/>
      <c r="DCS4" s="78"/>
      <c r="DCT4" s="78"/>
      <c r="DCU4" s="78"/>
      <c r="DCV4" s="78"/>
      <c r="DCW4" s="78"/>
      <c r="DCX4" s="78"/>
      <c r="DCY4" s="78"/>
      <c r="DCZ4" s="78"/>
      <c r="DDA4" s="78"/>
      <c r="DDB4" s="78"/>
      <c r="DDC4" s="78"/>
      <c r="DDD4" s="78"/>
      <c r="DDE4" s="78"/>
      <c r="DDF4" s="78"/>
      <c r="DDG4" s="78"/>
      <c r="DDH4" s="78"/>
      <c r="DDI4" s="78"/>
      <c r="DDJ4" s="78"/>
      <c r="DDK4" s="78"/>
      <c r="DDL4" s="78"/>
      <c r="DDM4" s="78"/>
      <c r="DDN4" s="78"/>
      <c r="DDO4" s="78"/>
      <c r="DDP4" s="78"/>
      <c r="DDQ4" s="78"/>
      <c r="DDR4" s="78"/>
      <c r="DDS4" s="78"/>
      <c r="DDT4" s="78"/>
      <c r="DDU4" s="78"/>
      <c r="DDV4" s="78"/>
      <c r="DDW4" s="78"/>
      <c r="DDX4" s="78"/>
      <c r="DDY4" s="78"/>
      <c r="DDZ4" s="78"/>
      <c r="DEA4" s="78"/>
      <c r="DEB4" s="78"/>
      <c r="DEC4" s="78"/>
      <c r="DED4" s="78"/>
      <c r="DEE4" s="78"/>
      <c r="DEF4" s="78"/>
      <c r="DEG4" s="78"/>
      <c r="DEH4" s="78"/>
      <c r="DEI4" s="78"/>
      <c r="DEJ4" s="78"/>
      <c r="DEK4" s="78"/>
      <c r="DEL4" s="78"/>
      <c r="DEM4" s="78"/>
      <c r="DEN4" s="78"/>
      <c r="DEO4" s="78"/>
      <c r="DEP4" s="78"/>
      <c r="DEQ4" s="78"/>
      <c r="DER4" s="78"/>
      <c r="DES4" s="78"/>
      <c r="DET4" s="78"/>
      <c r="DEU4" s="78"/>
      <c r="DEV4" s="78"/>
      <c r="DEW4" s="78"/>
      <c r="DEX4" s="78"/>
      <c r="DEY4" s="78"/>
      <c r="DEZ4" s="78"/>
      <c r="DFA4" s="78"/>
      <c r="DFB4" s="78"/>
      <c r="DFC4" s="78"/>
      <c r="DFD4" s="78"/>
      <c r="DFE4" s="78"/>
      <c r="DFF4" s="78"/>
      <c r="DFG4" s="78"/>
      <c r="DFH4" s="78"/>
      <c r="DFI4" s="78"/>
      <c r="DFJ4" s="78"/>
      <c r="DFK4" s="78"/>
      <c r="DFL4" s="78"/>
      <c r="DFM4" s="78"/>
      <c r="DFN4" s="78"/>
      <c r="DFO4" s="78"/>
      <c r="DFP4" s="78"/>
      <c r="DFQ4" s="78"/>
      <c r="DFR4" s="78"/>
      <c r="DFS4" s="78"/>
      <c r="DFT4" s="78"/>
      <c r="DFU4" s="78"/>
      <c r="DFV4" s="78"/>
      <c r="DFW4" s="78"/>
      <c r="DFX4" s="78"/>
      <c r="DFY4" s="78"/>
      <c r="DFZ4" s="78"/>
      <c r="DGA4" s="78"/>
      <c r="DGB4" s="78"/>
      <c r="DGC4" s="78"/>
      <c r="DGD4" s="78"/>
      <c r="DGE4" s="78"/>
      <c r="DGF4" s="78"/>
      <c r="DGG4" s="78"/>
      <c r="DGH4" s="78"/>
      <c r="DGI4" s="78"/>
      <c r="DGJ4" s="78"/>
      <c r="DGK4" s="78"/>
      <c r="DGL4" s="78"/>
      <c r="DGM4" s="78"/>
      <c r="DGN4" s="78"/>
      <c r="DGO4" s="78"/>
      <c r="DGP4" s="78"/>
      <c r="DGQ4" s="78"/>
      <c r="DGR4" s="78"/>
      <c r="DGS4" s="78"/>
      <c r="DGT4" s="78"/>
      <c r="DGU4" s="78"/>
      <c r="DGV4" s="78"/>
      <c r="DGW4" s="78"/>
      <c r="DGX4" s="78"/>
      <c r="DGY4" s="78"/>
      <c r="DGZ4" s="78"/>
      <c r="DHA4" s="78"/>
      <c r="DHB4" s="78"/>
      <c r="DHC4" s="78"/>
      <c r="DHD4" s="78"/>
      <c r="DHE4" s="78"/>
      <c r="DHF4" s="78"/>
      <c r="DHG4" s="78"/>
      <c r="DHH4" s="78"/>
      <c r="DHI4" s="78"/>
      <c r="DHJ4" s="78"/>
      <c r="DHK4" s="78"/>
      <c r="DHL4" s="78"/>
      <c r="DHM4" s="78"/>
      <c r="DHN4" s="78"/>
      <c r="DHO4" s="78"/>
      <c r="DHP4" s="78"/>
      <c r="DHQ4" s="78"/>
      <c r="DHR4" s="78"/>
      <c r="DHS4" s="78"/>
      <c r="DHT4" s="78"/>
      <c r="DHU4" s="78"/>
      <c r="DHV4" s="78"/>
      <c r="DHW4" s="78"/>
      <c r="DHX4" s="78"/>
      <c r="DHY4" s="78"/>
      <c r="DHZ4" s="78"/>
      <c r="DIA4" s="78"/>
      <c r="DIB4" s="78"/>
      <c r="DIC4" s="78"/>
      <c r="DID4" s="78"/>
      <c r="DIE4" s="78"/>
      <c r="DIF4" s="78"/>
      <c r="DIG4" s="78"/>
      <c r="DIH4" s="78"/>
      <c r="DII4" s="78"/>
      <c r="DIJ4" s="78"/>
      <c r="DIK4" s="78"/>
      <c r="DIL4" s="78"/>
      <c r="DIM4" s="78"/>
      <c r="DIN4" s="78"/>
      <c r="DIO4" s="78"/>
      <c r="DIP4" s="78"/>
      <c r="DIQ4" s="78"/>
      <c r="DIR4" s="78"/>
      <c r="DIS4" s="78"/>
      <c r="DIT4" s="78"/>
      <c r="DIU4" s="78"/>
      <c r="DIV4" s="78"/>
      <c r="DIW4" s="78"/>
      <c r="DIX4" s="78"/>
      <c r="DIY4" s="78"/>
      <c r="DIZ4" s="78"/>
      <c r="DJA4" s="78"/>
      <c r="DJB4" s="78"/>
      <c r="DJC4" s="78"/>
      <c r="DJD4" s="78"/>
      <c r="DJE4" s="78"/>
      <c r="DJF4" s="78"/>
      <c r="DJG4" s="78"/>
      <c r="DJH4" s="78"/>
      <c r="DJI4" s="78"/>
      <c r="DJJ4" s="78"/>
      <c r="DJK4" s="78"/>
      <c r="DJL4" s="78"/>
      <c r="DJM4" s="78"/>
      <c r="DJN4" s="78"/>
      <c r="DJO4" s="78"/>
      <c r="DJP4" s="78"/>
      <c r="DJQ4" s="78"/>
      <c r="DJR4" s="78"/>
      <c r="DJS4" s="78"/>
      <c r="DJT4" s="78"/>
      <c r="DJU4" s="78"/>
      <c r="DJV4" s="78"/>
      <c r="DJW4" s="78"/>
      <c r="DJX4" s="78"/>
      <c r="DJY4" s="78"/>
      <c r="DJZ4" s="78"/>
      <c r="DKA4" s="78"/>
      <c r="DKB4" s="78"/>
      <c r="DKC4" s="78"/>
      <c r="DKD4" s="78"/>
      <c r="DKE4" s="78"/>
      <c r="DKF4" s="78"/>
      <c r="DKG4" s="78"/>
      <c r="DKH4" s="78"/>
      <c r="DKI4" s="78"/>
      <c r="DKJ4" s="78"/>
      <c r="DKK4" s="78"/>
      <c r="DKL4" s="78"/>
      <c r="DKM4" s="78"/>
      <c r="DKN4" s="78"/>
      <c r="DKO4" s="78"/>
      <c r="DKP4" s="78"/>
      <c r="DKQ4" s="78"/>
      <c r="DKR4" s="78"/>
      <c r="DKS4" s="78"/>
      <c r="DKT4" s="78"/>
      <c r="DKU4" s="78"/>
      <c r="DKV4" s="78"/>
      <c r="DKW4" s="78"/>
      <c r="DKX4" s="78"/>
      <c r="DKY4" s="78"/>
      <c r="DKZ4" s="78"/>
      <c r="DLA4" s="78"/>
      <c r="DLB4" s="78"/>
      <c r="DLC4" s="78"/>
      <c r="DLD4" s="78"/>
      <c r="DLE4" s="78"/>
      <c r="DLF4" s="78"/>
      <c r="DLG4" s="78"/>
      <c r="DLH4" s="78"/>
      <c r="DLI4" s="78"/>
      <c r="DLJ4" s="78"/>
      <c r="DLK4" s="78"/>
      <c r="DLL4" s="78"/>
      <c r="DLM4" s="78"/>
      <c r="DLN4" s="78"/>
      <c r="DLO4" s="78"/>
      <c r="DLP4" s="78"/>
      <c r="DLQ4" s="78"/>
      <c r="DLR4" s="78"/>
      <c r="DLS4" s="78"/>
      <c r="DLT4" s="78"/>
      <c r="DLU4" s="78"/>
      <c r="DLV4" s="78"/>
      <c r="DLW4" s="78"/>
      <c r="DLX4" s="78"/>
      <c r="DLY4" s="78"/>
      <c r="DLZ4" s="78"/>
      <c r="DMA4" s="78"/>
      <c r="DMB4" s="78"/>
      <c r="DMC4" s="78"/>
      <c r="DMD4" s="78"/>
      <c r="DME4" s="78"/>
      <c r="DMF4" s="78"/>
      <c r="DMG4" s="78"/>
      <c r="DMH4" s="78"/>
      <c r="DMI4" s="78"/>
      <c r="DMJ4" s="78"/>
      <c r="DMK4" s="78"/>
      <c r="DML4" s="78"/>
      <c r="DMM4" s="78"/>
      <c r="DMN4" s="78"/>
      <c r="DMO4" s="78"/>
      <c r="DMP4" s="78"/>
      <c r="DMQ4" s="78"/>
      <c r="DMR4" s="78"/>
      <c r="DMS4" s="78"/>
      <c r="DMT4" s="78"/>
      <c r="DMU4" s="78"/>
      <c r="DMV4" s="78"/>
      <c r="DMW4" s="78"/>
      <c r="DMX4" s="78"/>
      <c r="DMY4" s="78"/>
      <c r="DMZ4" s="78"/>
      <c r="DNA4" s="78"/>
      <c r="DNB4" s="78"/>
      <c r="DNC4" s="78"/>
      <c r="DND4" s="78"/>
      <c r="DNE4" s="78"/>
      <c r="DNF4" s="78"/>
      <c r="DNG4" s="78"/>
      <c r="DNH4" s="78"/>
      <c r="DNI4" s="78"/>
      <c r="DNJ4" s="78"/>
      <c r="DNK4" s="78"/>
      <c r="DNL4" s="78"/>
      <c r="DNM4" s="78"/>
      <c r="DNN4" s="78"/>
      <c r="DNO4" s="78"/>
      <c r="DNP4" s="78"/>
      <c r="DNQ4" s="78"/>
      <c r="DNR4" s="78"/>
      <c r="DNS4" s="78"/>
      <c r="DNT4" s="78"/>
      <c r="DNU4" s="78"/>
      <c r="DNV4" s="78"/>
      <c r="DNW4" s="78"/>
      <c r="DNX4" s="78"/>
      <c r="DNY4" s="78"/>
      <c r="DNZ4" s="78"/>
      <c r="DOA4" s="78"/>
      <c r="DOB4" s="78"/>
      <c r="DOC4" s="78"/>
      <c r="DOD4" s="78"/>
      <c r="DOE4" s="78"/>
      <c r="DOF4" s="78"/>
      <c r="DOG4" s="78"/>
      <c r="DOH4" s="78"/>
      <c r="DOI4" s="78"/>
      <c r="DOJ4" s="78"/>
      <c r="DOK4" s="78"/>
      <c r="DOL4" s="78"/>
      <c r="DOM4" s="78"/>
      <c r="DON4" s="78"/>
      <c r="DOO4" s="78"/>
      <c r="DOP4" s="78"/>
      <c r="DOQ4" s="78"/>
      <c r="DOR4" s="78"/>
      <c r="DOS4" s="78"/>
      <c r="DOT4" s="78"/>
      <c r="DOU4" s="78"/>
      <c r="DOV4" s="78"/>
      <c r="DOW4" s="78"/>
      <c r="DOX4" s="78"/>
      <c r="DOY4" s="78"/>
      <c r="DOZ4" s="78"/>
      <c r="DPA4" s="78"/>
      <c r="DPB4" s="78"/>
      <c r="DPC4" s="78"/>
      <c r="DPD4" s="78"/>
      <c r="DPE4" s="78"/>
      <c r="DPF4" s="78"/>
      <c r="DPG4" s="78"/>
      <c r="DPH4" s="78"/>
      <c r="DPI4" s="78"/>
      <c r="DPJ4" s="78"/>
      <c r="DPK4" s="78"/>
      <c r="DPL4" s="78"/>
      <c r="DPM4" s="78"/>
      <c r="DPN4" s="78"/>
      <c r="DPO4" s="78"/>
      <c r="DPP4" s="78"/>
      <c r="DPQ4" s="78"/>
      <c r="DPR4" s="78"/>
      <c r="DPS4" s="78"/>
      <c r="DPT4" s="78"/>
      <c r="DPU4" s="78"/>
      <c r="DPV4" s="78"/>
      <c r="DPW4" s="78"/>
      <c r="DPX4" s="78"/>
      <c r="DPY4" s="78"/>
      <c r="DPZ4" s="78"/>
      <c r="DQA4" s="78"/>
      <c r="DQB4" s="78"/>
      <c r="DQC4" s="78"/>
      <c r="DQD4" s="78"/>
      <c r="DQE4" s="78"/>
      <c r="DQF4" s="78"/>
      <c r="DQG4" s="78"/>
      <c r="DQH4" s="78"/>
      <c r="DQI4" s="78"/>
      <c r="DQJ4" s="78"/>
      <c r="DQK4" s="78"/>
      <c r="DQL4" s="78"/>
      <c r="DQM4" s="78"/>
      <c r="DQN4" s="78"/>
      <c r="DQO4" s="78"/>
      <c r="DQP4" s="78"/>
      <c r="DQQ4" s="78"/>
      <c r="DQR4" s="78"/>
      <c r="DQS4" s="78"/>
      <c r="DQT4" s="78"/>
      <c r="DQU4" s="78"/>
      <c r="DQV4" s="78"/>
      <c r="DQW4" s="78"/>
      <c r="DQX4" s="78"/>
      <c r="DQY4" s="78"/>
      <c r="DQZ4" s="78"/>
      <c r="DRA4" s="78"/>
      <c r="DRB4" s="78"/>
      <c r="DRC4" s="78"/>
      <c r="DRD4" s="78"/>
      <c r="DRE4" s="78"/>
      <c r="DRF4" s="78"/>
      <c r="DRG4" s="78"/>
      <c r="DRH4" s="78"/>
      <c r="DRI4" s="78"/>
      <c r="DRJ4" s="78"/>
      <c r="DRK4" s="78"/>
      <c r="DRL4" s="78"/>
      <c r="DRM4" s="78"/>
      <c r="DRN4" s="78"/>
      <c r="DRO4" s="78"/>
      <c r="DRP4" s="78"/>
      <c r="DRQ4" s="78"/>
      <c r="DRR4" s="78"/>
      <c r="DRS4" s="78"/>
      <c r="DRT4" s="78"/>
      <c r="DRU4" s="78"/>
      <c r="DRV4" s="78"/>
      <c r="DRW4" s="78"/>
      <c r="DRX4" s="78"/>
      <c r="DRY4" s="78"/>
      <c r="DRZ4" s="78"/>
      <c r="DSA4" s="78"/>
      <c r="DSB4" s="78"/>
      <c r="DSC4" s="78"/>
      <c r="DSD4" s="78"/>
      <c r="DSE4" s="78"/>
      <c r="DSF4" s="78"/>
      <c r="DSG4" s="78"/>
      <c r="DSH4" s="78"/>
      <c r="DSI4" s="78"/>
      <c r="DSJ4" s="78"/>
      <c r="DSK4" s="78"/>
      <c r="DSL4" s="78"/>
      <c r="DSM4" s="78"/>
      <c r="DSN4" s="78"/>
      <c r="DSO4" s="78"/>
      <c r="DSP4" s="78"/>
      <c r="DSQ4" s="78"/>
      <c r="DSR4" s="78"/>
      <c r="DSS4" s="78"/>
      <c r="DST4" s="78"/>
      <c r="DSU4" s="78"/>
      <c r="DSV4" s="78"/>
      <c r="DSW4" s="78"/>
      <c r="DSX4" s="78"/>
      <c r="DSY4" s="78"/>
      <c r="DSZ4" s="78"/>
      <c r="DTA4" s="78"/>
      <c r="DTB4" s="78"/>
      <c r="DTC4" s="78"/>
      <c r="DTD4" s="78"/>
      <c r="DTE4" s="78"/>
      <c r="DTF4" s="78"/>
      <c r="DTG4" s="78"/>
      <c r="DTH4" s="78"/>
      <c r="DTI4" s="78"/>
      <c r="DTJ4" s="78"/>
      <c r="DTK4" s="78"/>
      <c r="DTL4" s="78"/>
      <c r="DTM4" s="78"/>
      <c r="DTN4" s="78"/>
      <c r="DTO4" s="78"/>
      <c r="DTP4" s="78"/>
      <c r="DTQ4" s="78"/>
      <c r="DTR4" s="78"/>
      <c r="DTS4" s="78"/>
      <c r="DTT4" s="78"/>
      <c r="DTU4" s="78"/>
      <c r="DTV4" s="78"/>
      <c r="DTW4" s="78"/>
      <c r="DTX4" s="78"/>
      <c r="DTY4" s="78"/>
      <c r="DTZ4" s="78"/>
      <c r="DUA4" s="78"/>
      <c r="DUB4" s="78"/>
      <c r="DUC4" s="78"/>
      <c r="DUD4" s="78"/>
      <c r="DUE4" s="78"/>
      <c r="DUF4" s="78"/>
      <c r="DUG4" s="78"/>
      <c r="DUH4" s="78"/>
      <c r="DUI4" s="78"/>
      <c r="DUJ4" s="78"/>
      <c r="DUK4" s="78"/>
      <c r="DUL4" s="78"/>
      <c r="DUM4" s="78"/>
      <c r="DUN4" s="78"/>
      <c r="DUO4" s="78"/>
      <c r="DUP4" s="78"/>
      <c r="DUQ4" s="78"/>
      <c r="DUR4" s="78"/>
      <c r="DUS4" s="78"/>
      <c r="DUT4" s="78"/>
      <c r="DUU4" s="78"/>
      <c r="DUV4" s="78"/>
      <c r="DUW4" s="78"/>
      <c r="DUX4" s="78"/>
      <c r="DUY4" s="78"/>
      <c r="DUZ4" s="78"/>
      <c r="DVA4" s="78"/>
      <c r="DVB4" s="78"/>
      <c r="DVC4" s="78"/>
      <c r="DVD4" s="78"/>
      <c r="DVE4" s="78"/>
      <c r="DVF4" s="78"/>
      <c r="DVG4" s="78"/>
      <c r="DVH4" s="78"/>
      <c r="DVI4" s="78"/>
      <c r="DVJ4" s="78"/>
      <c r="DVK4" s="78"/>
      <c r="DVL4" s="78"/>
      <c r="DVM4" s="78"/>
      <c r="DVN4" s="78"/>
      <c r="DVO4" s="78"/>
      <c r="DVP4" s="78"/>
      <c r="DVQ4" s="78"/>
      <c r="DVR4" s="78"/>
      <c r="DVS4" s="78"/>
      <c r="DVT4" s="78"/>
      <c r="DVU4" s="78"/>
      <c r="DVV4" s="78"/>
      <c r="DVW4" s="78"/>
      <c r="DVX4" s="78"/>
      <c r="DVY4" s="78"/>
      <c r="DVZ4" s="78"/>
      <c r="DWA4" s="78"/>
      <c r="DWB4" s="78"/>
      <c r="DWC4" s="78"/>
      <c r="DWD4" s="78"/>
      <c r="DWE4" s="78"/>
      <c r="DWF4" s="78"/>
      <c r="DWG4" s="78"/>
      <c r="DWH4" s="78"/>
      <c r="DWI4" s="78"/>
      <c r="DWJ4" s="78"/>
      <c r="DWK4" s="78"/>
      <c r="DWL4" s="78"/>
      <c r="DWM4" s="78"/>
      <c r="DWN4" s="78"/>
      <c r="DWO4" s="78"/>
      <c r="DWP4" s="78"/>
      <c r="DWQ4" s="78"/>
      <c r="DWR4" s="78"/>
      <c r="DWS4" s="78"/>
      <c r="DWT4" s="78"/>
      <c r="DWU4" s="78"/>
      <c r="DWV4" s="78"/>
      <c r="DWW4" s="78"/>
      <c r="DWX4" s="78"/>
      <c r="DWY4" s="78"/>
      <c r="DWZ4" s="78"/>
      <c r="DXA4" s="78"/>
      <c r="DXB4" s="78"/>
      <c r="DXC4" s="78"/>
      <c r="DXD4" s="78"/>
      <c r="DXE4" s="78"/>
      <c r="DXF4" s="78"/>
      <c r="DXG4" s="78"/>
      <c r="DXH4" s="78"/>
      <c r="DXI4" s="78"/>
      <c r="DXJ4" s="78"/>
      <c r="DXK4" s="78"/>
      <c r="DXL4" s="78"/>
      <c r="DXM4" s="78"/>
      <c r="DXN4" s="78"/>
      <c r="DXO4" s="78"/>
      <c r="DXP4" s="78"/>
      <c r="DXQ4" s="78"/>
      <c r="DXR4" s="78"/>
      <c r="DXS4" s="78"/>
      <c r="DXT4" s="78"/>
      <c r="DXU4" s="78"/>
      <c r="DXV4" s="78"/>
      <c r="DXW4" s="78"/>
      <c r="DXX4" s="78"/>
      <c r="DXY4" s="78"/>
      <c r="DXZ4" s="78"/>
      <c r="DYA4" s="78"/>
      <c r="DYB4" s="78"/>
      <c r="DYC4" s="78"/>
      <c r="DYD4" s="78"/>
      <c r="DYE4" s="78"/>
      <c r="DYF4" s="78"/>
      <c r="DYG4" s="78"/>
      <c r="DYH4" s="78"/>
      <c r="DYI4" s="78"/>
      <c r="DYJ4" s="78"/>
      <c r="DYK4" s="78"/>
      <c r="DYL4" s="78"/>
      <c r="DYM4" s="78"/>
      <c r="DYN4" s="78"/>
      <c r="DYO4" s="78"/>
      <c r="DYP4" s="78"/>
      <c r="DYQ4" s="78"/>
      <c r="DYR4" s="78"/>
      <c r="DYS4" s="78"/>
      <c r="DYT4" s="78"/>
      <c r="DYU4" s="78"/>
      <c r="DYV4" s="78"/>
      <c r="DYW4" s="78"/>
      <c r="DYX4" s="78"/>
      <c r="DYY4" s="78"/>
      <c r="DYZ4" s="78"/>
      <c r="DZA4" s="78"/>
      <c r="DZB4" s="78"/>
      <c r="DZC4" s="78"/>
      <c r="DZD4" s="78"/>
      <c r="DZE4" s="78"/>
      <c r="DZF4" s="78"/>
      <c r="DZG4" s="78"/>
      <c r="DZH4" s="78"/>
      <c r="DZI4" s="78"/>
      <c r="DZJ4" s="78"/>
      <c r="DZK4" s="78"/>
      <c r="DZL4" s="78"/>
      <c r="DZM4" s="78"/>
      <c r="DZN4" s="78"/>
      <c r="DZO4" s="78"/>
      <c r="DZP4" s="78"/>
      <c r="DZQ4" s="78"/>
      <c r="DZR4" s="78"/>
      <c r="DZS4" s="78"/>
      <c r="DZT4" s="78"/>
      <c r="DZU4" s="78"/>
      <c r="DZV4" s="78"/>
      <c r="DZW4" s="78"/>
      <c r="DZX4" s="78"/>
      <c r="DZY4" s="78"/>
      <c r="DZZ4" s="78"/>
      <c r="EAA4" s="78"/>
      <c r="EAB4" s="78"/>
      <c r="EAC4" s="78"/>
      <c r="EAD4" s="78"/>
      <c r="EAE4" s="78"/>
      <c r="EAF4" s="78"/>
      <c r="EAG4" s="78"/>
      <c r="EAH4" s="78"/>
      <c r="EAI4" s="78"/>
      <c r="EAJ4" s="78"/>
      <c r="EAK4" s="78"/>
      <c r="EAL4" s="78"/>
      <c r="EAM4" s="78"/>
      <c r="EAN4" s="78"/>
      <c r="EAO4" s="78"/>
      <c r="EAP4" s="78"/>
      <c r="EAQ4" s="78"/>
      <c r="EAR4" s="78"/>
      <c r="EAS4" s="78"/>
      <c r="EAT4" s="78"/>
      <c r="EAU4" s="78"/>
      <c r="EAV4" s="78"/>
      <c r="EAW4" s="78"/>
      <c r="EAX4" s="78"/>
      <c r="EAY4" s="78"/>
      <c r="EAZ4" s="78"/>
      <c r="EBA4" s="78"/>
      <c r="EBB4" s="78"/>
      <c r="EBC4" s="78"/>
      <c r="EBD4" s="78"/>
      <c r="EBE4" s="78"/>
      <c r="EBF4" s="78"/>
      <c r="EBG4" s="78"/>
      <c r="EBH4" s="78"/>
      <c r="EBI4" s="78"/>
      <c r="EBJ4" s="78"/>
      <c r="EBK4" s="78"/>
      <c r="EBL4" s="78"/>
      <c r="EBM4" s="78"/>
      <c r="EBN4" s="78"/>
      <c r="EBO4" s="78"/>
      <c r="EBP4" s="78"/>
      <c r="EBQ4" s="78"/>
      <c r="EBR4" s="78"/>
      <c r="EBS4" s="78"/>
      <c r="EBT4" s="78"/>
      <c r="EBU4" s="78"/>
      <c r="EBV4" s="78"/>
      <c r="EBW4" s="78"/>
      <c r="EBX4" s="78"/>
      <c r="EBY4" s="78"/>
      <c r="EBZ4" s="78"/>
      <c r="ECA4" s="78"/>
      <c r="ECB4" s="78"/>
      <c r="ECC4" s="78"/>
      <c r="ECD4" s="78"/>
      <c r="ECE4" s="78"/>
      <c r="ECF4" s="78"/>
      <c r="ECG4" s="78"/>
      <c r="ECH4" s="78"/>
      <c r="ECI4" s="78"/>
      <c r="ECJ4" s="78"/>
      <c r="ECK4" s="78"/>
      <c r="ECL4" s="78"/>
      <c r="ECM4" s="78"/>
      <c r="ECN4" s="78"/>
      <c r="ECO4" s="78"/>
      <c r="ECP4" s="78"/>
      <c r="ECQ4" s="78"/>
      <c r="ECR4" s="78"/>
      <c r="ECS4" s="78"/>
      <c r="ECT4" s="78"/>
      <c r="ECU4" s="78"/>
      <c r="ECV4" s="78"/>
      <c r="ECW4" s="78"/>
      <c r="ECX4" s="78"/>
      <c r="ECY4" s="78"/>
      <c r="ECZ4" s="78"/>
      <c r="EDA4" s="78"/>
      <c r="EDB4" s="78"/>
      <c r="EDC4" s="78"/>
      <c r="EDD4" s="78"/>
      <c r="EDE4" s="78"/>
      <c r="EDF4" s="78"/>
      <c r="EDG4" s="78"/>
      <c r="EDH4" s="78"/>
      <c r="EDI4" s="78"/>
      <c r="EDJ4" s="78"/>
      <c r="EDK4" s="78"/>
      <c r="EDL4" s="78"/>
      <c r="EDM4" s="78"/>
      <c r="EDN4" s="78"/>
      <c r="EDO4" s="78"/>
      <c r="EDP4" s="78"/>
      <c r="EDQ4" s="78"/>
      <c r="EDR4" s="78"/>
      <c r="EDS4" s="78"/>
      <c r="EDT4" s="78"/>
      <c r="EDU4" s="78"/>
      <c r="EDV4" s="78"/>
      <c r="EDW4" s="78"/>
      <c r="EDX4" s="78"/>
      <c r="EDY4" s="78"/>
      <c r="EDZ4" s="78"/>
      <c r="EEA4" s="78"/>
      <c r="EEB4" s="78"/>
      <c r="EEC4" s="78"/>
      <c r="EED4" s="78"/>
      <c r="EEE4" s="78"/>
      <c r="EEF4" s="78"/>
      <c r="EEG4" s="78"/>
      <c r="EEH4" s="78"/>
      <c r="EEI4" s="78"/>
      <c r="EEJ4" s="78"/>
      <c r="EEK4" s="78"/>
      <c r="EEL4" s="78"/>
      <c r="EEM4" s="78"/>
      <c r="EEN4" s="78"/>
      <c r="EEO4" s="78"/>
      <c r="EEP4" s="78"/>
      <c r="EEQ4" s="78"/>
      <c r="EER4" s="78"/>
      <c r="EES4" s="78"/>
      <c r="EET4" s="78"/>
      <c r="EEU4" s="78"/>
      <c r="EEV4" s="78"/>
      <c r="EEW4" s="78"/>
      <c r="EEX4" s="78"/>
      <c r="EEY4" s="78"/>
      <c r="EEZ4" s="78"/>
      <c r="EFA4" s="78"/>
      <c r="EFB4" s="78"/>
      <c r="EFC4" s="78"/>
      <c r="EFD4" s="78"/>
      <c r="EFE4" s="78"/>
      <c r="EFF4" s="78"/>
      <c r="EFG4" s="78"/>
      <c r="EFH4" s="78"/>
      <c r="EFI4" s="78"/>
      <c r="EFJ4" s="78"/>
      <c r="EFK4" s="78"/>
      <c r="EFL4" s="78"/>
      <c r="EFM4" s="78"/>
      <c r="EFN4" s="78"/>
      <c r="EFO4" s="78"/>
      <c r="EFP4" s="78"/>
      <c r="EFQ4" s="78"/>
      <c r="EFR4" s="78"/>
      <c r="EFS4" s="78"/>
      <c r="EFT4" s="78"/>
      <c r="EFU4" s="78"/>
      <c r="EFV4" s="78"/>
      <c r="EFW4" s="78"/>
      <c r="EFX4" s="78"/>
      <c r="EFY4" s="78"/>
      <c r="EFZ4" s="78"/>
      <c r="EGA4" s="78"/>
      <c r="EGB4" s="78"/>
      <c r="EGC4" s="78"/>
      <c r="EGD4" s="78"/>
      <c r="EGE4" s="78"/>
      <c r="EGF4" s="78"/>
      <c r="EGG4" s="78"/>
      <c r="EGH4" s="78"/>
      <c r="EGI4" s="78"/>
      <c r="EGJ4" s="78"/>
      <c r="EGK4" s="78"/>
      <c r="EGL4" s="78"/>
      <c r="EGM4" s="78"/>
      <c r="EGN4" s="78"/>
      <c r="EGO4" s="78"/>
      <c r="EGP4" s="78"/>
      <c r="EGQ4" s="78"/>
      <c r="EGR4" s="78"/>
      <c r="EGS4" s="78"/>
      <c r="EGT4" s="78"/>
      <c r="EGU4" s="78"/>
      <c r="EGV4" s="78"/>
      <c r="EGW4" s="78"/>
      <c r="EGX4" s="78"/>
      <c r="EGY4" s="78"/>
      <c r="EGZ4" s="78"/>
      <c r="EHA4" s="78"/>
      <c r="EHB4" s="78"/>
      <c r="EHC4" s="78"/>
      <c r="EHD4" s="78"/>
      <c r="EHE4" s="78"/>
      <c r="EHF4" s="78"/>
      <c r="EHG4" s="78"/>
      <c r="EHH4" s="78"/>
      <c r="EHI4" s="78"/>
      <c r="EHJ4" s="78"/>
      <c r="EHK4" s="78"/>
      <c r="EHL4" s="78"/>
      <c r="EHM4" s="78"/>
      <c r="EHN4" s="78"/>
      <c r="EHO4" s="78"/>
      <c r="EHP4" s="78"/>
      <c r="EHQ4" s="78"/>
      <c r="EHR4" s="78"/>
      <c r="EHS4" s="78"/>
      <c r="EHT4" s="78"/>
      <c r="EHU4" s="78"/>
      <c r="EHV4" s="78"/>
      <c r="EHW4" s="78"/>
      <c r="EHX4" s="78"/>
      <c r="EHY4" s="78"/>
      <c r="EHZ4" s="78"/>
      <c r="EIA4" s="78"/>
      <c r="EIB4" s="78"/>
      <c r="EIC4" s="78"/>
      <c r="EID4" s="78"/>
      <c r="EIE4" s="78"/>
      <c r="EIF4" s="78"/>
      <c r="EIG4" s="78"/>
      <c r="EIH4" s="78"/>
      <c r="EII4" s="78"/>
      <c r="EIJ4" s="78"/>
      <c r="EIK4" s="78"/>
      <c r="EIL4" s="78"/>
      <c r="EIM4" s="78"/>
      <c r="EIN4" s="78"/>
      <c r="EIO4" s="78"/>
      <c r="EIP4" s="78"/>
      <c r="EIQ4" s="78"/>
      <c r="EIR4" s="78"/>
      <c r="EIS4" s="78"/>
      <c r="EIT4" s="78"/>
      <c r="EIU4" s="78"/>
      <c r="EIV4" s="78"/>
      <c r="EIW4" s="78"/>
      <c r="EIX4" s="78"/>
      <c r="EIY4" s="78"/>
      <c r="EIZ4" s="78"/>
      <c r="EJA4" s="78"/>
      <c r="EJB4" s="78"/>
      <c r="EJC4" s="78"/>
      <c r="EJD4" s="78"/>
      <c r="EJE4" s="78"/>
      <c r="EJF4" s="78"/>
      <c r="EJG4" s="78"/>
      <c r="EJH4" s="78"/>
      <c r="EJI4" s="78"/>
      <c r="EJJ4" s="78"/>
      <c r="EJK4" s="78"/>
      <c r="EJL4" s="78"/>
      <c r="EJM4" s="78"/>
      <c r="EJN4" s="78"/>
      <c r="EJO4" s="78"/>
      <c r="EJP4" s="78"/>
      <c r="EJQ4" s="78"/>
      <c r="EJR4" s="78"/>
      <c r="EJS4" s="78"/>
      <c r="EJT4" s="78"/>
      <c r="EJU4" s="78"/>
      <c r="EJV4" s="78"/>
      <c r="EJW4" s="78"/>
      <c r="EJX4" s="78"/>
      <c r="EJY4" s="78"/>
      <c r="EJZ4" s="78"/>
      <c r="EKA4" s="78"/>
      <c r="EKB4" s="78"/>
      <c r="EKC4" s="78"/>
      <c r="EKD4" s="78"/>
      <c r="EKE4" s="78"/>
      <c r="EKF4" s="78"/>
      <c r="EKG4" s="78"/>
      <c r="EKH4" s="78"/>
      <c r="EKI4" s="78"/>
      <c r="EKJ4" s="78"/>
      <c r="EKK4" s="78"/>
      <c r="EKL4" s="78"/>
      <c r="EKM4" s="78"/>
      <c r="EKN4" s="78"/>
      <c r="EKO4" s="78"/>
      <c r="EKP4" s="78"/>
      <c r="EKQ4" s="78"/>
      <c r="EKR4" s="78"/>
      <c r="EKS4" s="78"/>
      <c r="EKT4" s="78"/>
      <c r="EKU4" s="78"/>
      <c r="EKV4" s="78"/>
      <c r="EKW4" s="78"/>
      <c r="EKX4" s="78"/>
      <c r="EKY4" s="78"/>
      <c r="EKZ4" s="78"/>
      <c r="ELA4" s="78"/>
      <c r="ELB4" s="78"/>
      <c r="ELC4" s="78"/>
      <c r="ELD4" s="78"/>
      <c r="ELE4" s="78"/>
      <c r="ELF4" s="78"/>
      <c r="ELG4" s="78"/>
      <c r="ELH4" s="78"/>
      <c r="ELI4" s="78"/>
      <c r="ELJ4" s="78"/>
      <c r="ELK4" s="78"/>
      <c r="ELL4" s="78"/>
      <c r="ELM4" s="78"/>
      <c r="ELN4" s="78"/>
      <c r="ELO4" s="78"/>
      <c r="ELP4" s="78"/>
      <c r="ELQ4" s="78"/>
      <c r="ELR4" s="78"/>
      <c r="ELS4" s="78"/>
      <c r="ELT4" s="78"/>
      <c r="ELU4" s="78"/>
      <c r="ELV4" s="78"/>
      <c r="ELW4" s="78"/>
      <c r="ELX4" s="78"/>
      <c r="ELY4" s="78"/>
      <c r="ELZ4" s="78"/>
      <c r="EMA4" s="78"/>
      <c r="EMB4" s="78"/>
      <c r="EMC4" s="78"/>
      <c r="EMD4" s="78"/>
      <c r="EME4" s="78"/>
      <c r="EMF4" s="78"/>
      <c r="EMG4" s="78"/>
      <c r="EMH4" s="78"/>
      <c r="EMI4" s="78"/>
      <c r="EMJ4" s="78"/>
      <c r="EMK4" s="78"/>
      <c r="EML4" s="78"/>
      <c r="EMM4" s="78"/>
      <c r="EMN4" s="78"/>
      <c r="EMO4" s="78"/>
      <c r="EMP4" s="78"/>
      <c r="EMQ4" s="78"/>
      <c r="EMR4" s="78"/>
      <c r="EMS4" s="78"/>
      <c r="EMT4" s="78"/>
      <c r="EMU4" s="78"/>
      <c r="EMV4" s="78"/>
      <c r="EMW4" s="78"/>
      <c r="EMX4" s="78"/>
      <c r="EMY4" s="78"/>
      <c r="EMZ4" s="78"/>
      <c r="ENA4" s="78"/>
      <c r="ENB4" s="78"/>
      <c r="ENC4" s="78"/>
      <c r="END4" s="78"/>
      <c r="ENE4" s="78"/>
      <c r="ENF4" s="78"/>
      <c r="ENG4" s="78"/>
      <c r="ENH4" s="78"/>
      <c r="ENI4" s="78"/>
      <c r="ENJ4" s="78"/>
      <c r="ENK4" s="78"/>
      <c r="ENL4" s="78"/>
      <c r="ENM4" s="78"/>
      <c r="ENN4" s="78"/>
      <c r="ENO4" s="78"/>
      <c r="ENP4" s="78"/>
      <c r="ENQ4" s="78"/>
      <c r="ENR4" s="78"/>
      <c r="ENS4" s="78"/>
      <c r="ENT4" s="78"/>
      <c r="ENU4" s="78"/>
      <c r="ENV4" s="78"/>
      <c r="ENW4" s="78"/>
      <c r="ENX4" s="78"/>
      <c r="ENY4" s="78"/>
      <c r="ENZ4" s="78"/>
      <c r="EOA4" s="78"/>
      <c r="EOB4" s="78"/>
      <c r="EOC4" s="78"/>
      <c r="EOD4" s="78"/>
      <c r="EOE4" s="78"/>
      <c r="EOF4" s="78"/>
      <c r="EOG4" s="78"/>
      <c r="EOH4" s="78"/>
      <c r="EOI4" s="78"/>
      <c r="EOJ4" s="78"/>
      <c r="EOK4" s="78"/>
      <c r="EOL4" s="78"/>
      <c r="EOM4" s="78"/>
      <c r="EON4" s="78"/>
      <c r="EOO4" s="78"/>
      <c r="EOP4" s="78"/>
      <c r="EOQ4" s="78"/>
      <c r="EOR4" s="78"/>
      <c r="EOS4" s="78"/>
      <c r="EOT4" s="78"/>
      <c r="EOU4" s="78"/>
      <c r="EOV4" s="78"/>
      <c r="EOW4" s="78"/>
      <c r="EOX4" s="78"/>
      <c r="EOY4" s="78"/>
      <c r="EOZ4" s="78"/>
      <c r="EPA4" s="78"/>
      <c r="EPB4" s="78"/>
      <c r="EPC4" s="78"/>
      <c r="EPD4" s="78"/>
      <c r="EPE4" s="78"/>
      <c r="EPF4" s="78"/>
      <c r="EPG4" s="78"/>
      <c r="EPH4" s="78"/>
      <c r="EPI4" s="78"/>
      <c r="EPJ4" s="78"/>
      <c r="EPK4" s="78"/>
      <c r="EPL4" s="78"/>
      <c r="EPM4" s="78"/>
      <c r="EPN4" s="78"/>
      <c r="EPO4" s="78"/>
      <c r="EPP4" s="78"/>
      <c r="EPQ4" s="78"/>
      <c r="EPR4" s="78"/>
      <c r="EPS4" s="78"/>
      <c r="EPT4" s="78"/>
      <c r="EPU4" s="78"/>
      <c r="EPV4" s="78"/>
      <c r="EPW4" s="78"/>
      <c r="EPX4" s="78"/>
      <c r="EPY4" s="78"/>
      <c r="EPZ4" s="78"/>
      <c r="EQA4" s="78"/>
      <c r="EQB4" s="78"/>
      <c r="EQC4" s="78"/>
      <c r="EQD4" s="78"/>
      <c r="EQE4" s="78"/>
      <c r="EQF4" s="78"/>
      <c r="EQG4" s="78"/>
      <c r="EQH4" s="78"/>
      <c r="EQI4" s="78"/>
      <c r="EQJ4" s="78"/>
      <c r="EQK4" s="78"/>
      <c r="EQL4" s="78"/>
      <c r="EQM4" s="78"/>
      <c r="EQN4" s="78"/>
      <c r="EQO4" s="78"/>
      <c r="EQP4" s="78"/>
      <c r="EQQ4" s="78"/>
      <c r="EQR4" s="78"/>
      <c r="EQS4" s="78"/>
      <c r="EQT4" s="78"/>
      <c r="EQU4" s="78"/>
      <c r="EQV4" s="78"/>
      <c r="EQW4" s="78"/>
      <c r="EQX4" s="78"/>
      <c r="EQY4" s="78"/>
      <c r="EQZ4" s="78"/>
      <c r="ERA4" s="78"/>
      <c r="ERB4" s="78"/>
      <c r="ERC4" s="78"/>
      <c r="ERD4" s="78"/>
      <c r="ERE4" s="78"/>
      <c r="ERF4" s="78"/>
      <c r="ERG4" s="78"/>
      <c r="ERH4" s="78"/>
      <c r="ERI4" s="78"/>
      <c r="ERJ4" s="78"/>
      <c r="ERK4" s="78"/>
      <c r="ERL4" s="78"/>
      <c r="ERM4" s="78"/>
      <c r="ERN4" s="78"/>
      <c r="ERO4" s="78"/>
      <c r="ERP4" s="78"/>
      <c r="ERQ4" s="78"/>
      <c r="ERR4" s="78"/>
      <c r="ERS4" s="78"/>
      <c r="ERT4" s="78"/>
      <c r="ERU4" s="78"/>
      <c r="ERV4" s="78"/>
      <c r="ERW4" s="78"/>
      <c r="ERX4" s="78"/>
      <c r="ERY4" s="78"/>
      <c r="ERZ4" s="78"/>
      <c r="ESA4" s="78"/>
      <c r="ESB4" s="78"/>
      <c r="ESC4" s="78"/>
      <c r="ESD4" s="78"/>
      <c r="ESE4" s="78"/>
      <c r="ESF4" s="78"/>
      <c r="ESG4" s="78"/>
      <c r="ESH4" s="78"/>
      <c r="ESI4" s="78"/>
      <c r="ESJ4" s="78"/>
      <c r="ESK4" s="78"/>
      <c r="ESL4" s="78"/>
      <c r="ESM4" s="78"/>
      <c r="ESN4" s="78"/>
      <c r="ESO4" s="78"/>
      <c r="ESP4" s="78"/>
      <c r="ESQ4" s="78"/>
      <c r="ESR4" s="78"/>
      <c r="ESS4" s="78"/>
      <c r="EST4" s="78"/>
      <c r="ESU4" s="78"/>
      <c r="ESV4" s="78"/>
      <c r="ESW4" s="78"/>
      <c r="ESX4" s="78"/>
      <c r="ESY4" s="78"/>
      <c r="ESZ4" s="78"/>
      <c r="ETA4" s="78"/>
      <c r="ETB4" s="78"/>
      <c r="ETC4" s="78"/>
      <c r="ETD4" s="78"/>
      <c r="ETE4" s="78"/>
      <c r="ETF4" s="78"/>
      <c r="ETG4" s="78"/>
      <c r="ETH4" s="78"/>
      <c r="ETI4" s="78"/>
      <c r="ETJ4" s="78"/>
      <c r="ETK4" s="78"/>
      <c r="ETL4" s="78"/>
      <c r="ETM4" s="78"/>
      <c r="ETN4" s="78"/>
      <c r="ETO4" s="78"/>
      <c r="ETP4" s="78"/>
      <c r="ETQ4" s="78"/>
      <c r="ETR4" s="78"/>
      <c r="ETS4" s="78"/>
      <c r="ETT4" s="78"/>
      <c r="ETU4" s="78"/>
      <c r="ETV4" s="78"/>
      <c r="ETW4" s="78"/>
      <c r="ETX4" s="78"/>
      <c r="ETY4" s="78"/>
      <c r="ETZ4" s="78"/>
      <c r="EUA4" s="78"/>
      <c r="EUB4" s="78"/>
      <c r="EUC4" s="78"/>
      <c r="EUD4" s="78"/>
      <c r="EUE4" s="78"/>
      <c r="EUF4" s="78"/>
      <c r="EUG4" s="78"/>
      <c r="EUH4" s="78"/>
      <c r="EUI4" s="78"/>
      <c r="EUJ4" s="78"/>
      <c r="EUK4" s="78"/>
      <c r="EUL4" s="78"/>
      <c r="EUM4" s="78"/>
      <c r="EUN4" s="78"/>
      <c r="EUO4" s="78"/>
      <c r="EUP4" s="78"/>
      <c r="EUQ4" s="78"/>
      <c r="EUR4" s="78"/>
      <c r="EUS4" s="78"/>
      <c r="EUT4" s="78"/>
      <c r="EUU4" s="78"/>
      <c r="EUV4" s="78"/>
      <c r="EUW4" s="78"/>
      <c r="EUX4" s="78"/>
      <c r="EUY4" s="78"/>
      <c r="EUZ4" s="78"/>
      <c r="EVA4" s="78"/>
      <c r="EVB4" s="78"/>
      <c r="EVC4" s="78"/>
      <c r="EVD4" s="78"/>
      <c r="EVE4" s="78"/>
      <c r="EVF4" s="78"/>
      <c r="EVG4" s="78"/>
      <c r="EVH4" s="78"/>
      <c r="EVI4" s="78"/>
      <c r="EVJ4" s="78"/>
      <c r="EVK4" s="78"/>
      <c r="EVL4" s="78"/>
      <c r="EVM4" s="78"/>
      <c r="EVN4" s="78"/>
      <c r="EVO4" s="78"/>
      <c r="EVP4" s="78"/>
      <c r="EVQ4" s="78"/>
      <c r="EVR4" s="78"/>
      <c r="EVS4" s="78"/>
      <c r="EVT4" s="78"/>
      <c r="EVU4" s="78"/>
      <c r="EVV4" s="78"/>
      <c r="EVW4" s="78"/>
      <c r="EVX4" s="78"/>
      <c r="EVY4" s="78"/>
      <c r="EVZ4" s="78"/>
      <c r="EWA4" s="78"/>
      <c r="EWB4" s="78"/>
      <c r="EWC4" s="78"/>
      <c r="EWD4" s="78"/>
      <c r="EWE4" s="78"/>
      <c r="EWF4" s="78"/>
      <c r="EWG4" s="78"/>
      <c r="EWH4" s="78"/>
      <c r="EWI4" s="78"/>
      <c r="EWJ4" s="78"/>
      <c r="EWK4" s="78"/>
      <c r="EWL4" s="78"/>
      <c r="EWM4" s="78"/>
      <c r="EWN4" s="78"/>
      <c r="EWO4" s="78"/>
      <c r="EWP4" s="78"/>
      <c r="EWQ4" s="78"/>
      <c r="EWR4" s="78"/>
      <c r="EWS4" s="78"/>
      <c r="EWT4" s="78"/>
      <c r="EWU4" s="78"/>
      <c r="EWV4" s="78"/>
      <c r="EWW4" s="78"/>
      <c r="EWX4" s="78"/>
      <c r="EWY4" s="78"/>
      <c r="EWZ4" s="78"/>
      <c r="EXA4" s="78"/>
      <c r="EXB4" s="78"/>
      <c r="EXC4" s="78"/>
      <c r="EXD4" s="78"/>
      <c r="EXE4" s="78"/>
      <c r="EXF4" s="78"/>
      <c r="EXG4" s="78"/>
      <c r="EXH4" s="78"/>
      <c r="EXI4" s="78"/>
      <c r="EXJ4" s="78"/>
      <c r="EXK4" s="78"/>
      <c r="EXL4" s="78"/>
      <c r="EXM4" s="78"/>
      <c r="EXN4" s="78"/>
      <c r="EXO4" s="78"/>
      <c r="EXP4" s="78"/>
      <c r="EXQ4" s="78"/>
      <c r="EXR4" s="78"/>
      <c r="EXS4" s="78"/>
      <c r="EXT4" s="78"/>
      <c r="EXU4" s="78"/>
      <c r="EXV4" s="78"/>
      <c r="EXW4" s="78"/>
      <c r="EXX4" s="78"/>
      <c r="EXY4" s="78"/>
      <c r="EXZ4" s="78"/>
      <c r="EYA4" s="78"/>
      <c r="EYB4" s="78"/>
      <c r="EYC4" s="78"/>
      <c r="EYD4" s="78"/>
      <c r="EYE4" s="78"/>
      <c r="EYF4" s="78"/>
      <c r="EYG4" s="78"/>
      <c r="EYH4" s="78"/>
      <c r="EYI4" s="78"/>
      <c r="EYJ4" s="78"/>
      <c r="EYK4" s="78"/>
      <c r="EYL4" s="78"/>
      <c r="EYM4" s="78"/>
      <c r="EYN4" s="78"/>
      <c r="EYO4" s="78"/>
      <c r="EYP4" s="78"/>
      <c r="EYQ4" s="78"/>
      <c r="EYR4" s="78"/>
      <c r="EYS4" s="78"/>
      <c r="EYT4" s="78"/>
      <c r="EYU4" s="78"/>
      <c r="EYV4" s="78"/>
      <c r="EYW4" s="78"/>
      <c r="EYX4" s="78"/>
      <c r="EYY4" s="78"/>
      <c r="EYZ4" s="78"/>
      <c r="EZA4" s="78"/>
      <c r="EZB4" s="78"/>
      <c r="EZC4" s="78"/>
      <c r="EZD4" s="78"/>
      <c r="EZE4" s="78"/>
      <c r="EZF4" s="78"/>
      <c r="EZG4" s="78"/>
      <c r="EZH4" s="78"/>
      <c r="EZI4" s="78"/>
      <c r="EZJ4" s="78"/>
      <c r="EZK4" s="78"/>
      <c r="EZL4" s="78"/>
      <c r="EZM4" s="78"/>
      <c r="EZN4" s="78"/>
      <c r="EZO4" s="78"/>
      <c r="EZP4" s="78"/>
      <c r="EZQ4" s="78"/>
      <c r="EZR4" s="78"/>
      <c r="EZS4" s="78"/>
      <c r="EZT4" s="78"/>
      <c r="EZU4" s="78"/>
      <c r="EZV4" s="78"/>
      <c r="EZW4" s="78"/>
      <c r="EZX4" s="78"/>
      <c r="EZY4" s="78"/>
      <c r="EZZ4" s="78"/>
      <c r="FAA4" s="78"/>
      <c r="FAB4" s="78"/>
      <c r="FAC4" s="78"/>
      <c r="FAD4" s="78"/>
      <c r="FAE4" s="78"/>
      <c r="FAF4" s="78"/>
      <c r="FAG4" s="78"/>
      <c r="FAH4" s="78"/>
      <c r="FAI4" s="78"/>
      <c r="FAJ4" s="78"/>
      <c r="FAK4" s="78"/>
      <c r="FAL4" s="78"/>
      <c r="FAM4" s="78"/>
      <c r="FAN4" s="78"/>
      <c r="FAO4" s="78"/>
      <c r="FAP4" s="78"/>
      <c r="FAQ4" s="78"/>
      <c r="FAR4" s="78"/>
      <c r="FAS4" s="78"/>
      <c r="FAT4" s="78"/>
      <c r="FAU4" s="78"/>
      <c r="FAV4" s="78"/>
      <c r="FAW4" s="78"/>
      <c r="FAX4" s="78"/>
      <c r="FAY4" s="78"/>
      <c r="FAZ4" s="78"/>
      <c r="FBA4" s="78"/>
      <c r="FBB4" s="78"/>
      <c r="FBC4" s="78"/>
      <c r="FBD4" s="78"/>
      <c r="FBE4" s="78"/>
      <c r="FBF4" s="78"/>
      <c r="FBG4" s="78"/>
      <c r="FBH4" s="78"/>
      <c r="FBI4" s="78"/>
      <c r="FBJ4" s="78"/>
      <c r="FBK4" s="78"/>
      <c r="FBL4" s="78"/>
      <c r="FBM4" s="78"/>
      <c r="FBN4" s="78"/>
      <c r="FBO4" s="78"/>
      <c r="FBP4" s="78"/>
      <c r="FBQ4" s="78"/>
      <c r="FBR4" s="78"/>
      <c r="FBS4" s="78"/>
      <c r="FBT4" s="78"/>
      <c r="FBU4" s="78"/>
      <c r="FBV4" s="78"/>
      <c r="FBW4" s="78"/>
      <c r="FBX4" s="78"/>
      <c r="FBY4" s="78"/>
      <c r="FBZ4" s="78"/>
      <c r="FCA4" s="78"/>
      <c r="FCB4" s="78"/>
      <c r="FCC4" s="78"/>
      <c r="FCD4" s="78"/>
      <c r="FCE4" s="78"/>
      <c r="FCF4" s="78"/>
      <c r="FCG4" s="78"/>
      <c r="FCH4" s="78"/>
      <c r="FCI4" s="78"/>
      <c r="FCJ4" s="78"/>
      <c r="FCK4" s="78"/>
      <c r="FCL4" s="78"/>
      <c r="FCM4" s="78"/>
      <c r="FCN4" s="78"/>
      <c r="FCO4" s="78"/>
      <c r="FCP4" s="78"/>
      <c r="FCQ4" s="78"/>
      <c r="FCR4" s="78"/>
      <c r="FCS4" s="78"/>
      <c r="FCT4" s="78"/>
      <c r="FCU4" s="78"/>
      <c r="FCV4" s="78"/>
      <c r="FCW4" s="78"/>
      <c r="FCX4" s="78"/>
      <c r="FCY4" s="78"/>
      <c r="FCZ4" s="78"/>
      <c r="FDA4" s="78"/>
      <c r="FDB4" s="78"/>
      <c r="FDC4" s="78"/>
      <c r="FDD4" s="78"/>
      <c r="FDE4" s="78"/>
      <c r="FDF4" s="78"/>
      <c r="FDG4" s="78"/>
      <c r="FDH4" s="78"/>
      <c r="FDI4" s="78"/>
      <c r="FDJ4" s="78"/>
      <c r="FDK4" s="78"/>
      <c r="FDL4" s="78"/>
      <c r="FDM4" s="78"/>
      <c r="FDN4" s="78"/>
      <c r="FDO4" s="78"/>
      <c r="FDP4" s="78"/>
      <c r="FDQ4" s="78"/>
      <c r="FDR4" s="78"/>
      <c r="FDS4" s="78"/>
      <c r="FDT4" s="78"/>
      <c r="FDU4" s="78"/>
      <c r="FDV4" s="78"/>
      <c r="FDW4" s="78"/>
      <c r="FDX4" s="78"/>
      <c r="FDY4" s="78"/>
      <c r="FDZ4" s="78"/>
      <c r="FEA4" s="78"/>
      <c r="FEB4" s="78"/>
      <c r="FEC4" s="78"/>
      <c r="FED4" s="78"/>
      <c r="FEE4" s="78"/>
      <c r="FEF4" s="78"/>
      <c r="FEG4" s="78"/>
      <c r="FEH4" s="78"/>
      <c r="FEI4" s="78"/>
      <c r="FEJ4" s="78"/>
      <c r="FEK4" s="78"/>
      <c r="FEL4" s="78"/>
      <c r="FEM4" s="78"/>
      <c r="FEN4" s="78"/>
      <c r="FEO4" s="78"/>
      <c r="FEP4" s="78"/>
      <c r="FEQ4" s="78"/>
      <c r="FER4" s="78"/>
      <c r="FES4" s="78"/>
      <c r="FET4" s="78"/>
      <c r="FEU4" s="78"/>
      <c r="FEV4" s="78"/>
      <c r="FEW4" s="78"/>
      <c r="FEX4" s="78"/>
      <c r="FEY4" s="78"/>
      <c r="FEZ4" s="78"/>
      <c r="FFA4" s="78"/>
      <c r="FFB4" s="78"/>
      <c r="FFC4" s="78"/>
      <c r="FFD4" s="78"/>
      <c r="FFE4" s="78"/>
      <c r="FFF4" s="78"/>
      <c r="FFG4" s="78"/>
      <c r="FFH4" s="78"/>
      <c r="FFI4" s="78"/>
      <c r="FFJ4" s="78"/>
      <c r="FFK4" s="78"/>
      <c r="FFL4" s="78"/>
      <c r="FFM4" s="78"/>
      <c r="FFN4" s="78"/>
      <c r="FFO4" s="78"/>
      <c r="FFP4" s="78"/>
      <c r="FFQ4" s="78"/>
      <c r="FFR4" s="78"/>
      <c r="FFS4" s="78"/>
      <c r="FFT4" s="78"/>
      <c r="FFU4" s="78"/>
      <c r="FFV4" s="78"/>
      <c r="FFW4" s="78"/>
      <c r="FFX4" s="78"/>
      <c r="FFY4" s="78"/>
      <c r="FFZ4" s="78"/>
      <c r="FGA4" s="78"/>
      <c r="FGB4" s="78"/>
      <c r="FGC4" s="78"/>
      <c r="FGD4" s="78"/>
      <c r="FGE4" s="78"/>
      <c r="FGF4" s="78"/>
      <c r="FGG4" s="78"/>
      <c r="FGH4" s="78"/>
      <c r="FGI4" s="78"/>
      <c r="FGJ4" s="78"/>
      <c r="FGK4" s="78"/>
      <c r="FGL4" s="78"/>
      <c r="FGM4" s="78"/>
      <c r="FGN4" s="78"/>
      <c r="FGO4" s="78"/>
      <c r="FGP4" s="78"/>
      <c r="FGQ4" s="78"/>
      <c r="FGR4" s="78"/>
      <c r="FGS4" s="78"/>
      <c r="FGT4" s="78"/>
      <c r="FGU4" s="78"/>
      <c r="FGV4" s="78"/>
      <c r="FGW4" s="78"/>
      <c r="FGX4" s="78"/>
      <c r="FGY4" s="78"/>
      <c r="FGZ4" s="78"/>
      <c r="FHA4" s="78"/>
      <c r="FHB4" s="78"/>
      <c r="FHC4" s="78"/>
      <c r="FHD4" s="78"/>
      <c r="FHE4" s="78"/>
      <c r="FHF4" s="78"/>
      <c r="FHG4" s="78"/>
      <c r="FHH4" s="78"/>
      <c r="FHI4" s="78"/>
      <c r="FHJ4" s="78"/>
      <c r="FHK4" s="78"/>
      <c r="FHL4" s="78"/>
      <c r="FHM4" s="78"/>
      <c r="FHN4" s="78"/>
      <c r="FHO4" s="78"/>
      <c r="FHP4" s="78"/>
      <c r="FHQ4" s="78"/>
      <c r="FHR4" s="78"/>
      <c r="FHS4" s="78"/>
      <c r="FHT4" s="78"/>
      <c r="FHU4" s="78"/>
      <c r="FHV4" s="78"/>
      <c r="FHW4" s="78"/>
      <c r="FHX4" s="78"/>
      <c r="FHY4" s="78"/>
      <c r="FHZ4" s="78"/>
      <c r="FIA4" s="78"/>
      <c r="FIB4" s="78"/>
      <c r="FIC4" s="78"/>
      <c r="FID4" s="78"/>
      <c r="FIE4" s="78"/>
      <c r="FIF4" s="78"/>
      <c r="FIG4" s="78"/>
      <c r="FIH4" s="78"/>
      <c r="FII4" s="78"/>
      <c r="FIJ4" s="78"/>
      <c r="FIK4" s="78"/>
      <c r="FIL4" s="78"/>
      <c r="FIM4" s="78"/>
      <c r="FIN4" s="78"/>
      <c r="FIO4" s="78"/>
      <c r="FIP4" s="78"/>
      <c r="FIQ4" s="78"/>
      <c r="FIR4" s="78"/>
      <c r="FIS4" s="78"/>
      <c r="FIT4" s="78"/>
      <c r="FIU4" s="78"/>
      <c r="FIV4" s="78"/>
      <c r="FIW4" s="78"/>
      <c r="FIX4" s="78"/>
      <c r="FIY4" s="78"/>
      <c r="FIZ4" s="78"/>
      <c r="FJA4" s="78"/>
      <c r="FJB4" s="78"/>
      <c r="FJC4" s="78"/>
      <c r="FJD4" s="78"/>
      <c r="FJE4" s="78"/>
      <c r="FJF4" s="78"/>
      <c r="FJG4" s="78"/>
      <c r="FJH4" s="78"/>
      <c r="FJI4" s="78"/>
      <c r="FJJ4" s="78"/>
      <c r="FJK4" s="78"/>
      <c r="FJL4" s="78"/>
      <c r="FJM4" s="78"/>
      <c r="FJN4" s="78"/>
      <c r="FJO4" s="78"/>
      <c r="FJP4" s="78"/>
      <c r="FJQ4" s="78"/>
      <c r="FJR4" s="78"/>
      <c r="FJS4" s="78"/>
      <c r="FJT4" s="78"/>
      <c r="FJU4" s="78"/>
      <c r="FJV4" s="78"/>
      <c r="FJW4" s="78"/>
      <c r="FJX4" s="78"/>
      <c r="FJY4" s="78"/>
      <c r="FJZ4" s="78"/>
      <c r="FKA4" s="78"/>
      <c r="FKB4" s="78"/>
      <c r="FKC4" s="78"/>
      <c r="FKD4" s="78"/>
      <c r="FKE4" s="78"/>
      <c r="FKF4" s="78"/>
      <c r="FKG4" s="78"/>
      <c r="FKH4" s="78"/>
      <c r="FKI4" s="78"/>
      <c r="FKJ4" s="78"/>
      <c r="FKK4" s="78"/>
      <c r="FKL4" s="78"/>
      <c r="FKM4" s="78"/>
      <c r="FKN4" s="78"/>
      <c r="FKO4" s="78"/>
      <c r="FKP4" s="78"/>
      <c r="FKQ4" s="78"/>
      <c r="FKR4" s="78"/>
      <c r="FKS4" s="78"/>
      <c r="FKT4" s="78"/>
      <c r="FKU4" s="78"/>
      <c r="FKV4" s="78"/>
      <c r="FKW4" s="78"/>
      <c r="FKX4" s="78"/>
      <c r="FKY4" s="78"/>
      <c r="FKZ4" s="78"/>
      <c r="FLA4" s="78"/>
      <c r="FLB4" s="78"/>
      <c r="FLC4" s="78"/>
      <c r="FLD4" s="78"/>
      <c r="FLE4" s="78"/>
      <c r="FLF4" s="78"/>
      <c r="FLG4" s="78"/>
      <c r="FLH4" s="78"/>
      <c r="FLI4" s="78"/>
      <c r="FLJ4" s="78"/>
      <c r="FLK4" s="78"/>
      <c r="FLL4" s="78"/>
      <c r="FLM4" s="78"/>
      <c r="FLN4" s="78"/>
      <c r="FLO4" s="78"/>
      <c r="FLP4" s="78"/>
      <c r="FLQ4" s="78"/>
      <c r="FLR4" s="78"/>
      <c r="FLS4" s="78"/>
      <c r="FLT4" s="78"/>
      <c r="FLU4" s="78"/>
      <c r="FLV4" s="78"/>
      <c r="FLW4" s="78"/>
      <c r="FLX4" s="78"/>
      <c r="FLY4" s="78"/>
      <c r="FLZ4" s="78"/>
      <c r="FMA4" s="78"/>
      <c r="FMB4" s="78"/>
      <c r="FMC4" s="78"/>
      <c r="FMD4" s="78"/>
      <c r="FME4" s="78"/>
      <c r="FMF4" s="78"/>
      <c r="FMG4" s="78"/>
      <c r="FMH4" s="78"/>
      <c r="FMI4" s="78"/>
      <c r="FMJ4" s="78"/>
      <c r="FMK4" s="78"/>
      <c r="FML4" s="78"/>
      <c r="FMM4" s="78"/>
      <c r="FMN4" s="78"/>
      <c r="FMO4" s="78"/>
      <c r="FMP4" s="78"/>
      <c r="FMQ4" s="78"/>
      <c r="FMR4" s="78"/>
      <c r="FMS4" s="78"/>
      <c r="FMT4" s="78"/>
      <c r="FMU4" s="78"/>
      <c r="FMV4" s="78"/>
      <c r="FMW4" s="78"/>
      <c r="FMX4" s="78"/>
      <c r="FMY4" s="78"/>
      <c r="FMZ4" s="78"/>
      <c r="FNA4" s="78"/>
      <c r="FNB4" s="78"/>
      <c r="FNC4" s="78"/>
      <c r="FND4" s="78"/>
      <c r="FNE4" s="78"/>
      <c r="FNF4" s="78"/>
      <c r="FNG4" s="78"/>
      <c r="FNH4" s="78"/>
      <c r="FNI4" s="78"/>
      <c r="FNJ4" s="78"/>
      <c r="FNK4" s="78"/>
      <c r="FNL4" s="78"/>
      <c r="FNM4" s="78"/>
      <c r="FNN4" s="78"/>
      <c r="FNO4" s="78"/>
      <c r="FNP4" s="78"/>
      <c r="FNQ4" s="78"/>
      <c r="FNR4" s="78"/>
      <c r="FNS4" s="78"/>
      <c r="FNT4" s="78"/>
      <c r="FNU4" s="78"/>
      <c r="FNV4" s="78"/>
      <c r="FNW4" s="78"/>
      <c r="FNX4" s="78"/>
      <c r="FNY4" s="78"/>
      <c r="FNZ4" s="78"/>
      <c r="FOA4" s="78"/>
      <c r="FOB4" s="78"/>
      <c r="FOC4" s="78"/>
      <c r="FOD4" s="78"/>
      <c r="FOE4" s="78"/>
      <c r="FOF4" s="78"/>
      <c r="FOG4" s="78"/>
      <c r="FOH4" s="78"/>
      <c r="FOI4" s="78"/>
      <c r="FOJ4" s="78"/>
      <c r="FOK4" s="78"/>
      <c r="FOL4" s="78"/>
      <c r="FOM4" s="78"/>
      <c r="FON4" s="78"/>
      <c r="FOO4" s="78"/>
      <c r="FOP4" s="78"/>
      <c r="FOQ4" s="78"/>
      <c r="FOR4" s="78"/>
      <c r="FOS4" s="78"/>
      <c r="FOT4" s="78"/>
      <c r="FOU4" s="78"/>
      <c r="FOV4" s="78"/>
      <c r="FOW4" s="78"/>
      <c r="FOX4" s="78"/>
      <c r="FOY4" s="78"/>
      <c r="FOZ4" s="78"/>
      <c r="FPA4" s="78"/>
      <c r="FPB4" s="78"/>
      <c r="FPC4" s="78"/>
      <c r="FPD4" s="78"/>
      <c r="FPE4" s="78"/>
      <c r="FPF4" s="78"/>
      <c r="FPG4" s="78"/>
      <c r="FPH4" s="78"/>
      <c r="FPI4" s="78"/>
      <c r="FPJ4" s="78"/>
      <c r="FPK4" s="78"/>
      <c r="FPL4" s="78"/>
      <c r="FPM4" s="78"/>
      <c r="FPN4" s="78"/>
      <c r="FPO4" s="78"/>
      <c r="FPP4" s="78"/>
      <c r="FPQ4" s="78"/>
      <c r="FPR4" s="78"/>
      <c r="FPS4" s="78"/>
      <c r="FPT4" s="78"/>
      <c r="FPU4" s="78"/>
      <c r="FPV4" s="78"/>
      <c r="FPW4" s="78"/>
      <c r="FPX4" s="78"/>
      <c r="FPY4" s="78"/>
      <c r="FPZ4" s="78"/>
      <c r="FQA4" s="78"/>
      <c r="FQB4" s="78"/>
      <c r="FQC4" s="78"/>
      <c r="FQD4" s="78"/>
      <c r="FQE4" s="78"/>
      <c r="FQF4" s="78"/>
      <c r="FQG4" s="78"/>
      <c r="FQH4" s="78"/>
      <c r="FQI4" s="78"/>
      <c r="FQJ4" s="78"/>
      <c r="FQK4" s="78"/>
      <c r="FQL4" s="78"/>
      <c r="FQM4" s="78"/>
      <c r="FQN4" s="78"/>
      <c r="FQO4" s="78"/>
      <c r="FQP4" s="78"/>
      <c r="FQQ4" s="78"/>
      <c r="FQR4" s="78"/>
      <c r="FQS4" s="78"/>
      <c r="FQT4" s="78"/>
      <c r="FQU4" s="78"/>
      <c r="FQV4" s="78"/>
      <c r="FQW4" s="78"/>
      <c r="FQX4" s="78"/>
      <c r="FQY4" s="78"/>
      <c r="FQZ4" s="78"/>
      <c r="FRA4" s="78"/>
      <c r="FRB4" s="78"/>
      <c r="FRC4" s="78"/>
      <c r="FRD4" s="78"/>
      <c r="FRE4" s="78"/>
      <c r="FRF4" s="78"/>
      <c r="FRG4" s="78"/>
      <c r="FRH4" s="78"/>
      <c r="FRI4" s="78"/>
      <c r="FRJ4" s="78"/>
      <c r="FRK4" s="78"/>
      <c r="FRL4" s="78"/>
      <c r="FRM4" s="78"/>
      <c r="FRN4" s="78"/>
      <c r="FRO4" s="78"/>
      <c r="FRP4" s="78"/>
      <c r="FRQ4" s="78"/>
      <c r="FRR4" s="78"/>
      <c r="FRS4" s="78"/>
      <c r="FRT4" s="78"/>
      <c r="FRU4" s="78"/>
      <c r="FRV4" s="78"/>
      <c r="FRW4" s="78"/>
      <c r="FRX4" s="78"/>
      <c r="FRY4" s="78"/>
      <c r="FRZ4" s="78"/>
      <c r="FSA4" s="78"/>
      <c r="FSB4" s="78"/>
      <c r="FSC4" s="78"/>
      <c r="FSD4" s="78"/>
      <c r="FSE4" s="78"/>
      <c r="FSF4" s="78"/>
      <c r="FSG4" s="78"/>
      <c r="FSH4" s="78"/>
      <c r="FSI4" s="78"/>
      <c r="FSJ4" s="78"/>
      <c r="FSK4" s="78"/>
      <c r="FSL4" s="78"/>
      <c r="FSM4" s="78"/>
      <c r="FSN4" s="78"/>
      <c r="FSO4" s="78"/>
      <c r="FSP4" s="78"/>
      <c r="FSQ4" s="78"/>
      <c r="FSR4" s="78"/>
      <c r="FSS4" s="78"/>
      <c r="FST4" s="78"/>
      <c r="FSU4" s="78"/>
      <c r="FSV4" s="78"/>
      <c r="FSW4" s="78"/>
      <c r="FSX4" s="78"/>
      <c r="FSY4" s="78"/>
      <c r="FSZ4" s="78"/>
      <c r="FTA4" s="78"/>
      <c r="FTB4" s="78"/>
      <c r="FTC4" s="78"/>
      <c r="FTD4" s="78"/>
      <c r="FTE4" s="78"/>
      <c r="FTF4" s="78"/>
      <c r="FTG4" s="78"/>
      <c r="FTH4" s="78"/>
      <c r="FTI4" s="78"/>
      <c r="FTJ4" s="78"/>
      <c r="FTK4" s="78"/>
      <c r="FTL4" s="78"/>
      <c r="FTM4" s="78"/>
      <c r="FTN4" s="78"/>
      <c r="FTO4" s="78"/>
      <c r="FTP4" s="78"/>
      <c r="FTQ4" s="78"/>
      <c r="FTR4" s="78"/>
      <c r="FTS4" s="78"/>
      <c r="FTT4" s="78"/>
      <c r="FTU4" s="78"/>
      <c r="FTV4" s="78"/>
      <c r="FTW4" s="78"/>
      <c r="FTX4" s="78"/>
      <c r="FTY4" s="78"/>
      <c r="FTZ4" s="78"/>
      <c r="FUA4" s="78"/>
      <c r="FUB4" s="78"/>
      <c r="FUC4" s="78"/>
      <c r="FUD4" s="78"/>
      <c r="FUE4" s="78"/>
      <c r="FUF4" s="78"/>
      <c r="FUG4" s="78"/>
      <c r="FUH4" s="78"/>
      <c r="FUI4" s="78"/>
      <c r="FUJ4" s="78"/>
      <c r="FUK4" s="78"/>
      <c r="FUL4" s="78"/>
      <c r="FUM4" s="78"/>
      <c r="FUN4" s="78"/>
      <c r="FUO4" s="78"/>
      <c r="FUP4" s="78"/>
      <c r="FUQ4" s="78"/>
      <c r="FUR4" s="78"/>
      <c r="FUS4" s="78"/>
      <c r="FUT4" s="78"/>
      <c r="FUU4" s="78"/>
      <c r="FUV4" s="78"/>
      <c r="FUW4" s="78"/>
      <c r="FUX4" s="78"/>
      <c r="FUY4" s="78"/>
      <c r="FUZ4" s="78"/>
      <c r="FVA4" s="78"/>
      <c r="FVB4" s="78"/>
      <c r="FVC4" s="78"/>
      <c r="FVD4" s="78"/>
      <c r="FVE4" s="78"/>
      <c r="FVF4" s="78"/>
      <c r="FVG4" s="78"/>
      <c r="FVH4" s="78"/>
      <c r="FVI4" s="78"/>
      <c r="FVJ4" s="78"/>
      <c r="FVK4" s="78"/>
      <c r="FVL4" s="78"/>
      <c r="FVM4" s="78"/>
      <c r="FVN4" s="78"/>
      <c r="FVO4" s="78"/>
      <c r="FVP4" s="78"/>
      <c r="FVQ4" s="78"/>
      <c r="FVR4" s="78"/>
      <c r="FVS4" s="78"/>
      <c r="FVT4" s="78"/>
      <c r="FVU4" s="78"/>
      <c r="FVV4" s="78"/>
      <c r="FVW4" s="78"/>
      <c r="FVX4" s="78"/>
      <c r="FVY4" s="78"/>
      <c r="FVZ4" s="78"/>
      <c r="FWA4" s="78"/>
      <c r="FWB4" s="78"/>
      <c r="FWC4" s="78"/>
      <c r="FWD4" s="78"/>
      <c r="FWE4" s="78"/>
      <c r="FWF4" s="78"/>
      <c r="FWG4" s="78"/>
      <c r="FWH4" s="78"/>
      <c r="FWI4" s="78"/>
      <c r="FWJ4" s="78"/>
      <c r="FWK4" s="78"/>
      <c r="FWL4" s="78"/>
      <c r="FWM4" s="78"/>
      <c r="FWN4" s="78"/>
      <c r="FWO4" s="78"/>
      <c r="FWP4" s="78"/>
      <c r="FWQ4" s="78"/>
      <c r="FWR4" s="78"/>
      <c r="FWS4" s="78"/>
      <c r="FWT4" s="78"/>
      <c r="FWU4" s="78"/>
      <c r="FWV4" s="78"/>
      <c r="FWW4" s="78"/>
      <c r="FWX4" s="78"/>
      <c r="FWY4" s="78"/>
      <c r="FWZ4" s="78"/>
      <c r="FXA4" s="78"/>
      <c r="FXB4" s="78"/>
      <c r="FXC4" s="78"/>
      <c r="FXD4" s="78"/>
      <c r="FXE4" s="78"/>
      <c r="FXF4" s="78"/>
      <c r="FXG4" s="78"/>
      <c r="FXH4" s="78"/>
      <c r="FXI4" s="78"/>
      <c r="FXJ4" s="78"/>
      <c r="FXK4" s="78"/>
      <c r="FXL4" s="78"/>
      <c r="FXM4" s="78"/>
      <c r="FXN4" s="78"/>
      <c r="FXO4" s="78"/>
      <c r="FXP4" s="78"/>
      <c r="FXQ4" s="78"/>
      <c r="FXR4" s="78"/>
      <c r="FXS4" s="78"/>
      <c r="FXT4" s="78"/>
      <c r="FXU4" s="78"/>
      <c r="FXV4" s="78"/>
      <c r="FXW4" s="78"/>
      <c r="FXX4" s="78"/>
      <c r="FXY4" s="78"/>
      <c r="FXZ4" s="78"/>
      <c r="FYA4" s="78"/>
      <c r="FYB4" s="78"/>
      <c r="FYC4" s="78"/>
      <c r="FYD4" s="78"/>
      <c r="FYE4" s="78"/>
      <c r="FYF4" s="78"/>
      <c r="FYG4" s="78"/>
      <c r="FYH4" s="78"/>
      <c r="FYI4" s="78"/>
      <c r="FYJ4" s="78"/>
      <c r="FYK4" s="78"/>
      <c r="FYL4" s="78"/>
      <c r="FYM4" s="78"/>
      <c r="FYN4" s="78"/>
      <c r="FYO4" s="78"/>
      <c r="FYP4" s="78"/>
      <c r="FYQ4" s="78"/>
      <c r="FYR4" s="78"/>
      <c r="FYS4" s="78"/>
      <c r="FYT4" s="78"/>
      <c r="FYU4" s="78"/>
      <c r="FYV4" s="78"/>
      <c r="FYW4" s="78"/>
      <c r="FYX4" s="78"/>
      <c r="FYY4" s="78"/>
      <c r="FYZ4" s="78"/>
      <c r="FZA4" s="78"/>
      <c r="FZB4" s="78"/>
      <c r="FZC4" s="78"/>
      <c r="FZD4" s="78"/>
      <c r="FZE4" s="78"/>
      <c r="FZF4" s="78"/>
      <c r="FZG4" s="78"/>
      <c r="FZH4" s="78"/>
      <c r="FZI4" s="78"/>
      <c r="FZJ4" s="78"/>
      <c r="FZK4" s="78"/>
      <c r="FZL4" s="78"/>
      <c r="FZM4" s="78"/>
      <c r="FZN4" s="78"/>
      <c r="FZO4" s="78"/>
      <c r="FZP4" s="78"/>
      <c r="FZQ4" s="78"/>
      <c r="FZR4" s="78"/>
      <c r="FZS4" s="78"/>
      <c r="FZT4" s="78"/>
      <c r="FZU4" s="78"/>
      <c r="FZV4" s="78"/>
      <c r="FZW4" s="78"/>
      <c r="FZX4" s="78"/>
      <c r="FZY4" s="78"/>
      <c r="FZZ4" s="78"/>
      <c r="GAA4" s="78"/>
      <c r="GAB4" s="78"/>
      <c r="GAC4" s="78"/>
      <c r="GAD4" s="78"/>
      <c r="GAE4" s="78"/>
      <c r="GAF4" s="78"/>
      <c r="GAG4" s="78"/>
      <c r="GAH4" s="78"/>
      <c r="GAI4" s="78"/>
      <c r="GAJ4" s="78"/>
      <c r="GAK4" s="78"/>
      <c r="GAL4" s="78"/>
      <c r="GAM4" s="78"/>
      <c r="GAN4" s="78"/>
      <c r="GAO4" s="78"/>
      <c r="GAP4" s="78"/>
      <c r="GAQ4" s="78"/>
      <c r="GAR4" s="78"/>
      <c r="GAS4" s="78"/>
      <c r="GAT4" s="78"/>
      <c r="GAU4" s="78"/>
      <c r="GAV4" s="78"/>
      <c r="GAW4" s="78"/>
      <c r="GAX4" s="78"/>
      <c r="GAY4" s="78"/>
      <c r="GAZ4" s="78"/>
      <c r="GBA4" s="78"/>
      <c r="GBB4" s="78"/>
      <c r="GBC4" s="78"/>
      <c r="GBD4" s="78"/>
      <c r="GBE4" s="78"/>
      <c r="GBF4" s="78"/>
      <c r="GBG4" s="78"/>
      <c r="GBH4" s="78"/>
      <c r="GBI4" s="78"/>
      <c r="GBJ4" s="78"/>
      <c r="GBK4" s="78"/>
      <c r="GBL4" s="78"/>
      <c r="GBM4" s="78"/>
      <c r="GBN4" s="78"/>
      <c r="GBO4" s="78"/>
      <c r="GBP4" s="78"/>
      <c r="GBQ4" s="78"/>
      <c r="GBR4" s="78"/>
      <c r="GBS4" s="78"/>
      <c r="GBT4" s="78"/>
      <c r="GBU4" s="78"/>
      <c r="GBV4" s="78"/>
      <c r="GBW4" s="78"/>
      <c r="GBX4" s="78"/>
      <c r="GBY4" s="78"/>
      <c r="GBZ4" s="78"/>
      <c r="GCA4" s="78"/>
      <c r="GCB4" s="78"/>
      <c r="GCC4" s="78"/>
      <c r="GCD4" s="78"/>
      <c r="GCE4" s="78"/>
      <c r="GCF4" s="78"/>
      <c r="GCG4" s="78"/>
      <c r="GCH4" s="78"/>
      <c r="GCI4" s="78"/>
      <c r="GCJ4" s="78"/>
      <c r="GCK4" s="78"/>
      <c r="GCL4" s="78"/>
      <c r="GCM4" s="78"/>
      <c r="GCN4" s="78"/>
      <c r="GCO4" s="78"/>
      <c r="GCP4" s="78"/>
      <c r="GCQ4" s="78"/>
      <c r="GCR4" s="78"/>
      <c r="GCS4" s="78"/>
      <c r="GCT4" s="78"/>
      <c r="GCU4" s="78"/>
      <c r="GCV4" s="78"/>
      <c r="GCW4" s="78"/>
      <c r="GCX4" s="78"/>
      <c r="GCY4" s="78"/>
      <c r="GCZ4" s="78"/>
      <c r="GDA4" s="78"/>
      <c r="GDB4" s="78"/>
      <c r="GDC4" s="78"/>
      <c r="GDD4" s="78"/>
      <c r="GDE4" s="78"/>
      <c r="GDF4" s="78"/>
      <c r="GDG4" s="78"/>
      <c r="GDH4" s="78"/>
      <c r="GDI4" s="78"/>
      <c r="GDJ4" s="78"/>
      <c r="GDK4" s="78"/>
      <c r="GDL4" s="78"/>
      <c r="GDM4" s="78"/>
      <c r="GDN4" s="78"/>
      <c r="GDO4" s="78"/>
      <c r="GDP4" s="78"/>
      <c r="GDQ4" s="78"/>
      <c r="GDR4" s="78"/>
      <c r="GDS4" s="78"/>
      <c r="GDT4" s="78"/>
      <c r="GDU4" s="78"/>
      <c r="GDV4" s="78"/>
      <c r="GDW4" s="78"/>
      <c r="GDX4" s="78"/>
      <c r="GDY4" s="78"/>
      <c r="GDZ4" s="78"/>
      <c r="GEA4" s="78"/>
      <c r="GEB4" s="78"/>
      <c r="GEC4" s="78"/>
      <c r="GED4" s="78"/>
      <c r="GEE4" s="78"/>
      <c r="GEF4" s="78"/>
      <c r="GEG4" s="78"/>
      <c r="GEH4" s="78"/>
      <c r="GEI4" s="78"/>
      <c r="GEJ4" s="78"/>
      <c r="GEK4" s="78"/>
      <c r="GEL4" s="78"/>
      <c r="GEM4" s="78"/>
      <c r="GEN4" s="78"/>
      <c r="GEO4" s="78"/>
      <c r="GEP4" s="78"/>
      <c r="GEQ4" s="78"/>
      <c r="GER4" s="78"/>
      <c r="GES4" s="78"/>
      <c r="GET4" s="78"/>
      <c r="GEU4" s="78"/>
      <c r="GEV4" s="78"/>
      <c r="GEW4" s="78"/>
      <c r="GEX4" s="78"/>
      <c r="GEY4" s="78"/>
      <c r="GEZ4" s="78"/>
      <c r="GFA4" s="78"/>
      <c r="GFB4" s="78"/>
      <c r="GFC4" s="78"/>
      <c r="GFD4" s="78"/>
      <c r="GFE4" s="78"/>
      <c r="GFF4" s="78"/>
      <c r="GFG4" s="78"/>
      <c r="GFH4" s="78"/>
      <c r="GFI4" s="78"/>
      <c r="GFJ4" s="78"/>
      <c r="GFK4" s="78"/>
      <c r="GFL4" s="78"/>
      <c r="GFM4" s="78"/>
      <c r="GFN4" s="78"/>
      <c r="GFO4" s="78"/>
      <c r="GFP4" s="78"/>
      <c r="GFQ4" s="78"/>
      <c r="GFR4" s="78"/>
      <c r="GFS4" s="78"/>
      <c r="GFT4" s="78"/>
      <c r="GFU4" s="78"/>
      <c r="GFV4" s="78"/>
      <c r="GFW4" s="78"/>
      <c r="GFX4" s="78"/>
      <c r="GFY4" s="78"/>
      <c r="GFZ4" s="78"/>
      <c r="GGA4" s="78"/>
      <c r="GGB4" s="78"/>
      <c r="GGC4" s="78"/>
      <c r="GGD4" s="78"/>
      <c r="GGE4" s="78"/>
      <c r="GGF4" s="78"/>
      <c r="GGG4" s="78"/>
      <c r="GGH4" s="78"/>
      <c r="GGI4" s="78"/>
      <c r="GGJ4" s="78"/>
      <c r="GGK4" s="78"/>
      <c r="GGL4" s="78"/>
      <c r="GGM4" s="78"/>
      <c r="GGN4" s="78"/>
      <c r="GGO4" s="78"/>
      <c r="GGP4" s="78"/>
      <c r="GGQ4" s="78"/>
      <c r="GGR4" s="78"/>
      <c r="GGS4" s="78"/>
      <c r="GGT4" s="78"/>
      <c r="GGU4" s="78"/>
      <c r="GGV4" s="78"/>
      <c r="GGW4" s="78"/>
      <c r="GGX4" s="78"/>
      <c r="GGY4" s="78"/>
      <c r="GGZ4" s="78"/>
      <c r="GHA4" s="78"/>
      <c r="GHB4" s="78"/>
      <c r="GHC4" s="78"/>
      <c r="GHD4" s="78"/>
      <c r="GHE4" s="78"/>
      <c r="GHF4" s="78"/>
      <c r="GHG4" s="78"/>
      <c r="GHH4" s="78"/>
      <c r="GHI4" s="78"/>
      <c r="GHJ4" s="78"/>
      <c r="GHK4" s="78"/>
      <c r="GHL4" s="78"/>
      <c r="GHM4" s="78"/>
      <c r="GHN4" s="78"/>
      <c r="GHO4" s="78"/>
      <c r="GHP4" s="78"/>
      <c r="GHQ4" s="78"/>
      <c r="GHR4" s="78"/>
      <c r="GHS4" s="78"/>
      <c r="GHT4" s="78"/>
      <c r="GHU4" s="78"/>
      <c r="GHV4" s="78"/>
      <c r="GHW4" s="78"/>
      <c r="GHX4" s="78"/>
      <c r="GHY4" s="78"/>
      <c r="GHZ4" s="78"/>
      <c r="GIA4" s="78"/>
      <c r="GIB4" s="78"/>
      <c r="GIC4" s="78"/>
      <c r="GID4" s="78"/>
      <c r="GIE4" s="78"/>
      <c r="GIF4" s="78"/>
      <c r="GIG4" s="78"/>
      <c r="GIH4" s="78"/>
      <c r="GII4" s="78"/>
      <c r="GIJ4" s="78"/>
      <c r="GIK4" s="78"/>
      <c r="GIL4" s="78"/>
      <c r="GIM4" s="78"/>
      <c r="GIN4" s="78"/>
      <c r="GIO4" s="78"/>
      <c r="GIP4" s="78"/>
      <c r="GIQ4" s="78"/>
      <c r="GIR4" s="78"/>
      <c r="GIS4" s="78"/>
      <c r="GIT4" s="78"/>
      <c r="GIU4" s="78"/>
      <c r="GIV4" s="78"/>
      <c r="GIW4" s="78"/>
      <c r="GIX4" s="78"/>
      <c r="GIY4" s="78"/>
      <c r="GIZ4" s="78"/>
      <c r="GJA4" s="78"/>
      <c r="GJB4" s="78"/>
      <c r="GJC4" s="78"/>
      <c r="GJD4" s="78"/>
      <c r="GJE4" s="78"/>
      <c r="GJF4" s="78"/>
      <c r="GJG4" s="78"/>
      <c r="GJH4" s="78"/>
      <c r="GJI4" s="78"/>
      <c r="GJJ4" s="78"/>
      <c r="GJK4" s="78"/>
      <c r="GJL4" s="78"/>
      <c r="GJM4" s="78"/>
      <c r="GJN4" s="78"/>
      <c r="GJO4" s="78"/>
      <c r="GJP4" s="78"/>
      <c r="GJQ4" s="78"/>
      <c r="GJR4" s="78"/>
      <c r="GJS4" s="78"/>
      <c r="GJT4" s="78"/>
      <c r="GJU4" s="78"/>
      <c r="GJV4" s="78"/>
      <c r="GJW4" s="78"/>
      <c r="GJX4" s="78"/>
      <c r="GJY4" s="78"/>
      <c r="GJZ4" s="78"/>
      <c r="GKA4" s="78"/>
      <c r="GKB4" s="78"/>
      <c r="GKC4" s="78"/>
      <c r="GKD4" s="78"/>
      <c r="GKE4" s="78"/>
      <c r="GKF4" s="78"/>
      <c r="GKG4" s="78"/>
      <c r="GKH4" s="78"/>
      <c r="GKI4" s="78"/>
      <c r="GKJ4" s="78"/>
      <c r="GKK4" s="78"/>
      <c r="GKL4" s="78"/>
      <c r="GKM4" s="78"/>
      <c r="GKN4" s="78"/>
      <c r="GKO4" s="78"/>
      <c r="GKP4" s="78"/>
      <c r="GKQ4" s="78"/>
      <c r="GKR4" s="78"/>
      <c r="GKS4" s="78"/>
      <c r="GKT4" s="78"/>
      <c r="GKU4" s="78"/>
      <c r="GKV4" s="78"/>
      <c r="GKW4" s="78"/>
      <c r="GKX4" s="78"/>
      <c r="GKY4" s="78"/>
      <c r="GKZ4" s="78"/>
      <c r="GLA4" s="78"/>
      <c r="GLB4" s="78"/>
      <c r="GLC4" s="78"/>
      <c r="GLD4" s="78"/>
      <c r="GLE4" s="78"/>
      <c r="GLF4" s="78"/>
      <c r="GLG4" s="78"/>
      <c r="GLH4" s="78"/>
      <c r="GLI4" s="78"/>
      <c r="GLJ4" s="78"/>
      <c r="GLK4" s="78"/>
      <c r="GLL4" s="78"/>
      <c r="GLM4" s="78"/>
      <c r="GLN4" s="78"/>
      <c r="GLO4" s="78"/>
      <c r="GLP4" s="78"/>
      <c r="GLQ4" s="78"/>
      <c r="GLR4" s="78"/>
      <c r="GLS4" s="78"/>
      <c r="GLT4" s="78"/>
      <c r="GLU4" s="78"/>
      <c r="GLV4" s="78"/>
      <c r="GLW4" s="78"/>
      <c r="GLX4" s="78"/>
      <c r="GLY4" s="78"/>
      <c r="GLZ4" s="78"/>
      <c r="GMA4" s="78"/>
      <c r="GMB4" s="78"/>
      <c r="GMC4" s="78"/>
      <c r="GMD4" s="78"/>
      <c r="GME4" s="78"/>
      <c r="GMF4" s="78"/>
      <c r="GMG4" s="78"/>
      <c r="GMH4" s="78"/>
      <c r="GMI4" s="78"/>
      <c r="GMJ4" s="78"/>
      <c r="GMK4" s="78"/>
      <c r="GML4" s="78"/>
      <c r="GMM4" s="78"/>
      <c r="GMN4" s="78"/>
      <c r="GMO4" s="78"/>
      <c r="GMP4" s="78"/>
      <c r="GMQ4" s="78"/>
      <c r="GMR4" s="78"/>
      <c r="GMS4" s="78"/>
      <c r="GMT4" s="78"/>
      <c r="GMU4" s="78"/>
      <c r="GMV4" s="78"/>
      <c r="GMW4" s="78"/>
      <c r="GMX4" s="78"/>
      <c r="GMY4" s="78"/>
      <c r="GMZ4" s="78"/>
      <c r="GNA4" s="78"/>
      <c r="GNB4" s="78"/>
      <c r="GNC4" s="78"/>
      <c r="GND4" s="78"/>
      <c r="GNE4" s="78"/>
      <c r="GNF4" s="78"/>
      <c r="GNG4" s="78"/>
      <c r="GNH4" s="78"/>
      <c r="GNI4" s="78"/>
      <c r="GNJ4" s="78"/>
      <c r="GNK4" s="78"/>
      <c r="GNL4" s="78"/>
      <c r="GNM4" s="78"/>
      <c r="GNN4" s="78"/>
      <c r="GNO4" s="78"/>
      <c r="GNP4" s="78"/>
      <c r="GNQ4" s="78"/>
      <c r="GNR4" s="78"/>
      <c r="GNS4" s="78"/>
      <c r="GNT4" s="78"/>
      <c r="GNU4" s="78"/>
      <c r="GNV4" s="78"/>
      <c r="GNW4" s="78"/>
      <c r="GNX4" s="78"/>
      <c r="GNY4" s="78"/>
      <c r="GNZ4" s="78"/>
      <c r="GOA4" s="78"/>
      <c r="GOB4" s="78"/>
      <c r="GOC4" s="78"/>
      <c r="GOD4" s="78"/>
      <c r="GOE4" s="78"/>
      <c r="GOF4" s="78"/>
      <c r="GOG4" s="78"/>
      <c r="GOH4" s="78"/>
      <c r="GOI4" s="78"/>
      <c r="GOJ4" s="78"/>
      <c r="GOK4" s="78"/>
      <c r="GOL4" s="78"/>
      <c r="GOM4" s="78"/>
      <c r="GON4" s="78"/>
      <c r="GOO4" s="78"/>
      <c r="GOP4" s="78"/>
      <c r="GOQ4" s="78"/>
      <c r="GOR4" s="78"/>
      <c r="GOS4" s="78"/>
      <c r="GOT4" s="78"/>
      <c r="GOU4" s="78"/>
      <c r="GOV4" s="78"/>
      <c r="GOW4" s="78"/>
      <c r="GOX4" s="78"/>
      <c r="GOY4" s="78"/>
      <c r="GOZ4" s="78"/>
      <c r="GPA4" s="78"/>
      <c r="GPB4" s="78"/>
      <c r="GPC4" s="78"/>
      <c r="GPD4" s="78"/>
      <c r="GPE4" s="78"/>
      <c r="GPF4" s="78"/>
      <c r="GPG4" s="78"/>
      <c r="GPH4" s="78"/>
      <c r="GPI4" s="78"/>
      <c r="GPJ4" s="78"/>
      <c r="GPK4" s="78"/>
      <c r="GPL4" s="78"/>
      <c r="GPM4" s="78"/>
      <c r="GPN4" s="78"/>
      <c r="GPO4" s="78"/>
      <c r="GPP4" s="78"/>
      <c r="GPQ4" s="78"/>
      <c r="GPR4" s="78"/>
      <c r="GPS4" s="78"/>
      <c r="GPT4" s="78"/>
      <c r="GPU4" s="78"/>
      <c r="GPV4" s="78"/>
      <c r="GPW4" s="78"/>
      <c r="GPX4" s="78"/>
      <c r="GPY4" s="78"/>
      <c r="GPZ4" s="78"/>
      <c r="GQA4" s="78"/>
      <c r="GQB4" s="78"/>
      <c r="GQC4" s="78"/>
      <c r="GQD4" s="78"/>
      <c r="GQE4" s="78"/>
      <c r="GQF4" s="78"/>
      <c r="GQG4" s="78"/>
      <c r="GQH4" s="78"/>
      <c r="GQI4" s="78"/>
      <c r="GQJ4" s="78"/>
      <c r="GQK4" s="78"/>
      <c r="GQL4" s="78"/>
      <c r="GQM4" s="78"/>
      <c r="GQN4" s="78"/>
      <c r="GQO4" s="78"/>
      <c r="GQP4" s="78"/>
      <c r="GQQ4" s="78"/>
      <c r="GQR4" s="78"/>
      <c r="GQS4" s="78"/>
      <c r="GQT4" s="78"/>
      <c r="GQU4" s="78"/>
      <c r="GQV4" s="78"/>
      <c r="GQW4" s="78"/>
      <c r="GQX4" s="78"/>
      <c r="GQY4" s="78"/>
      <c r="GQZ4" s="78"/>
      <c r="GRA4" s="78"/>
      <c r="GRB4" s="78"/>
      <c r="GRC4" s="78"/>
      <c r="GRD4" s="78"/>
      <c r="GRE4" s="78"/>
      <c r="GRF4" s="78"/>
      <c r="GRG4" s="78"/>
      <c r="GRH4" s="78"/>
      <c r="GRI4" s="78"/>
      <c r="GRJ4" s="78"/>
      <c r="GRK4" s="78"/>
      <c r="GRL4" s="78"/>
      <c r="GRM4" s="78"/>
      <c r="GRN4" s="78"/>
      <c r="GRO4" s="78"/>
      <c r="GRP4" s="78"/>
      <c r="GRQ4" s="78"/>
      <c r="GRR4" s="78"/>
      <c r="GRS4" s="78"/>
      <c r="GRT4" s="78"/>
      <c r="GRU4" s="78"/>
      <c r="GRV4" s="78"/>
      <c r="GRW4" s="78"/>
      <c r="GRX4" s="78"/>
      <c r="GRY4" s="78"/>
      <c r="GRZ4" s="78"/>
      <c r="GSA4" s="78"/>
      <c r="GSB4" s="78"/>
      <c r="GSC4" s="78"/>
      <c r="GSD4" s="78"/>
      <c r="GSE4" s="78"/>
      <c r="GSF4" s="78"/>
      <c r="GSG4" s="78"/>
      <c r="GSH4" s="78"/>
      <c r="GSI4" s="78"/>
      <c r="GSJ4" s="78"/>
      <c r="GSK4" s="78"/>
      <c r="GSL4" s="78"/>
      <c r="GSM4" s="78"/>
      <c r="GSN4" s="78"/>
      <c r="GSO4" s="78"/>
      <c r="GSP4" s="78"/>
      <c r="GSQ4" s="78"/>
      <c r="GSR4" s="78"/>
      <c r="GSS4" s="78"/>
      <c r="GST4" s="78"/>
      <c r="GSU4" s="78"/>
      <c r="GSV4" s="78"/>
      <c r="GSW4" s="78"/>
      <c r="GSX4" s="78"/>
      <c r="GSY4" s="78"/>
      <c r="GSZ4" s="78"/>
      <c r="GTA4" s="78"/>
      <c r="GTB4" s="78"/>
      <c r="GTC4" s="78"/>
      <c r="GTD4" s="78"/>
      <c r="GTE4" s="78"/>
      <c r="GTF4" s="78"/>
      <c r="GTG4" s="78"/>
      <c r="GTH4" s="78"/>
      <c r="GTI4" s="78"/>
      <c r="GTJ4" s="78"/>
      <c r="GTK4" s="78"/>
      <c r="GTL4" s="78"/>
      <c r="GTM4" s="78"/>
      <c r="GTN4" s="78"/>
      <c r="GTO4" s="78"/>
      <c r="GTP4" s="78"/>
      <c r="GTQ4" s="78"/>
      <c r="GTR4" s="78"/>
      <c r="GTS4" s="78"/>
      <c r="GTT4" s="78"/>
      <c r="GTU4" s="78"/>
      <c r="GTV4" s="78"/>
      <c r="GTW4" s="78"/>
      <c r="GTX4" s="78"/>
      <c r="GTY4" s="78"/>
      <c r="GTZ4" s="78"/>
      <c r="GUA4" s="78"/>
      <c r="GUB4" s="78"/>
      <c r="GUC4" s="78"/>
      <c r="GUD4" s="78"/>
      <c r="GUE4" s="78"/>
      <c r="GUF4" s="78"/>
      <c r="GUG4" s="78"/>
      <c r="GUH4" s="78"/>
      <c r="GUI4" s="78"/>
      <c r="GUJ4" s="78"/>
      <c r="GUK4" s="78"/>
      <c r="GUL4" s="78"/>
      <c r="GUM4" s="78"/>
      <c r="GUN4" s="78"/>
      <c r="GUO4" s="78"/>
      <c r="GUP4" s="78"/>
      <c r="GUQ4" s="78"/>
      <c r="GUR4" s="78"/>
      <c r="GUS4" s="78"/>
      <c r="GUT4" s="78"/>
      <c r="GUU4" s="78"/>
      <c r="GUV4" s="78"/>
      <c r="GUW4" s="78"/>
      <c r="GUX4" s="78"/>
      <c r="GUY4" s="78"/>
      <c r="GUZ4" s="78"/>
      <c r="GVA4" s="78"/>
      <c r="GVB4" s="78"/>
      <c r="GVC4" s="78"/>
      <c r="GVD4" s="78"/>
      <c r="GVE4" s="78"/>
      <c r="GVF4" s="78"/>
      <c r="GVG4" s="78"/>
      <c r="GVH4" s="78"/>
      <c r="GVI4" s="78"/>
      <c r="GVJ4" s="78"/>
      <c r="GVK4" s="78"/>
      <c r="GVL4" s="78"/>
      <c r="GVM4" s="78"/>
      <c r="GVN4" s="78"/>
      <c r="GVO4" s="78"/>
      <c r="GVP4" s="78"/>
      <c r="GVQ4" s="78"/>
      <c r="GVR4" s="78"/>
      <c r="GVS4" s="78"/>
      <c r="GVT4" s="78"/>
      <c r="GVU4" s="78"/>
      <c r="GVV4" s="78"/>
      <c r="GVW4" s="78"/>
      <c r="GVX4" s="78"/>
      <c r="GVY4" s="78"/>
      <c r="GVZ4" s="78"/>
      <c r="GWA4" s="78"/>
      <c r="GWB4" s="78"/>
      <c r="GWC4" s="78"/>
      <c r="GWD4" s="78"/>
      <c r="GWE4" s="78"/>
      <c r="GWF4" s="78"/>
      <c r="GWG4" s="78"/>
      <c r="GWH4" s="78"/>
      <c r="GWI4" s="78"/>
      <c r="GWJ4" s="78"/>
      <c r="GWK4" s="78"/>
      <c r="GWL4" s="78"/>
      <c r="GWM4" s="78"/>
      <c r="GWN4" s="78"/>
      <c r="GWO4" s="78"/>
      <c r="GWP4" s="78"/>
      <c r="GWQ4" s="78"/>
      <c r="GWR4" s="78"/>
      <c r="GWS4" s="78"/>
      <c r="GWT4" s="78"/>
      <c r="GWU4" s="78"/>
      <c r="GWV4" s="78"/>
      <c r="GWW4" s="78"/>
      <c r="GWX4" s="78"/>
      <c r="GWY4" s="78"/>
      <c r="GWZ4" s="78"/>
      <c r="GXA4" s="78"/>
      <c r="GXB4" s="78"/>
      <c r="GXC4" s="78"/>
      <c r="GXD4" s="78"/>
      <c r="GXE4" s="78"/>
      <c r="GXF4" s="78"/>
      <c r="GXG4" s="78"/>
      <c r="GXH4" s="78"/>
      <c r="GXI4" s="78"/>
      <c r="GXJ4" s="78"/>
      <c r="GXK4" s="78"/>
      <c r="GXL4" s="78"/>
      <c r="GXM4" s="78"/>
      <c r="GXN4" s="78"/>
      <c r="GXO4" s="78"/>
      <c r="GXP4" s="78"/>
      <c r="GXQ4" s="78"/>
      <c r="GXR4" s="78"/>
      <c r="GXS4" s="78"/>
      <c r="GXT4" s="78"/>
      <c r="GXU4" s="78"/>
      <c r="GXV4" s="78"/>
      <c r="GXW4" s="78"/>
      <c r="GXX4" s="78"/>
      <c r="GXY4" s="78"/>
      <c r="GXZ4" s="78"/>
      <c r="GYA4" s="78"/>
      <c r="GYB4" s="78"/>
      <c r="GYC4" s="78"/>
      <c r="GYD4" s="78"/>
      <c r="GYE4" s="78"/>
      <c r="GYF4" s="78"/>
      <c r="GYG4" s="78"/>
      <c r="GYH4" s="78"/>
      <c r="GYI4" s="78"/>
      <c r="GYJ4" s="78"/>
      <c r="GYK4" s="78"/>
      <c r="GYL4" s="78"/>
      <c r="GYM4" s="78"/>
      <c r="GYN4" s="78"/>
      <c r="GYO4" s="78"/>
      <c r="GYP4" s="78"/>
      <c r="GYQ4" s="78"/>
      <c r="GYR4" s="78"/>
      <c r="GYS4" s="78"/>
      <c r="GYT4" s="78"/>
      <c r="GYU4" s="78"/>
      <c r="GYV4" s="78"/>
      <c r="GYW4" s="78"/>
      <c r="GYX4" s="78"/>
      <c r="GYY4" s="78"/>
      <c r="GYZ4" s="78"/>
      <c r="GZA4" s="78"/>
      <c r="GZB4" s="78"/>
      <c r="GZC4" s="78"/>
      <c r="GZD4" s="78"/>
      <c r="GZE4" s="78"/>
      <c r="GZF4" s="78"/>
      <c r="GZG4" s="78"/>
      <c r="GZH4" s="78"/>
      <c r="GZI4" s="78"/>
      <c r="GZJ4" s="78"/>
      <c r="GZK4" s="78"/>
      <c r="GZL4" s="78"/>
      <c r="GZM4" s="78"/>
      <c r="GZN4" s="78"/>
      <c r="GZO4" s="78"/>
      <c r="GZP4" s="78"/>
      <c r="GZQ4" s="78"/>
      <c r="GZR4" s="78"/>
      <c r="GZS4" s="78"/>
      <c r="GZT4" s="78"/>
      <c r="GZU4" s="78"/>
      <c r="GZV4" s="78"/>
      <c r="GZW4" s="78"/>
      <c r="GZX4" s="78"/>
      <c r="GZY4" s="78"/>
      <c r="GZZ4" s="78"/>
      <c r="HAA4" s="78"/>
      <c r="HAB4" s="78"/>
      <c r="HAC4" s="78"/>
      <c r="HAD4" s="78"/>
      <c r="HAE4" s="78"/>
      <c r="HAF4" s="78"/>
      <c r="HAG4" s="78"/>
      <c r="HAH4" s="78"/>
      <c r="HAI4" s="78"/>
      <c r="HAJ4" s="78"/>
      <c r="HAK4" s="78"/>
      <c r="HAL4" s="78"/>
      <c r="HAM4" s="78"/>
      <c r="HAN4" s="78"/>
      <c r="HAO4" s="78"/>
      <c r="HAP4" s="78"/>
      <c r="HAQ4" s="78"/>
      <c r="HAR4" s="78"/>
      <c r="HAS4" s="78"/>
      <c r="HAT4" s="78"/>
      <c r="HAU4" s="78"/>
      <c r="HAV4" s="78"/>
      <c r="HAW4" s="78"/>
      <c r="HAX4" s="78"/>
      <c r="HAY4" s="78"/>
      <c r="HAZ4" s="78"/>
      <c r="HBA4" s="78"/>
      <c r="HBB4" s="78"/>
      <c r="HBC4" s="78"/>
      <c r="HBD4" s="78"/>
      <c r="HBE4" s="78"/>
      <c r="HBF4" s="78"/>
      <c r="HBG4" s="78"/>
      <c r="HBH4" s="78"/>
      <c r="HBI4" s="78"/>
      <c r="HBJ4" s="78"/>
      <c r="HBK4" s="78"/>
      <c r="HBL4" s="78"/>
      <c r="HBM4" s="78"/>
      <c r="HBN4" s="78"/>
      <c r="HBO4" s="78"/>
      <c r="HBP4" s="78"/>
      <c r="HBQ4" s="78"/>
      <c r="HBR4" s="78"/>
      <c r="HBS4" s="78"/>
      <c r="HBT4" s="78"/>
      <c r="HBU4" s="78"/>
      <c r="HBV4" s="78"/>
      <c r="HBW4" s="78"/>
      <c r="HBX4" s="78"/>
      <c r="HBY4" s="78"/>
      <c r="HBZ4" s="78"/>
      <c r="HCA4" s="78"/>
      <c r="HCB4" s="78"/>
      <c r="HCC4" s="78"/>
      <c r="HCD4" s="78"/>
      <c r="HCE4" s="78"/>
      <c r="HCF4" s="78"/>
      <c r="HCG4" s="78"/>
      <c r="HCH4" s="78"/>
      <c r="HCI4" s="78"/>
      <c r="HCJ4" s="78"/>
      <c r="HCK4" s="78"/>
      <c r="HCL4" s="78"/>
      <c r="HCM4" s="78"/>
      <c r="HCN4" s="78"/>
      <c r="HCO4" s="78"/>
      <c r="HCP4" s="78"/>
      <c r="HCQ4" s="78"/>
      <c r="HCR4" s="78"/>
      <c r="HCS4" s="78"/>
      <c r="HCT4" s="78"/>
      <c r="HCU4" s="78"/>
      <c r="HCV4" s="78"/>
      <c r="HCW4" s="78"/>
      <c r="HCX4" s="78"/>
      <c r="HCY4" s="78"/>
      <c r="HCZ4" s="78"/>
      <c r="HDA4" s="78"/>
      <c r="HDB4" s="78"/>
      <c r="HDC4" s="78"/>
      <c r="HDD4" s="78"/>
      <c r="HDE4" s="78"/>
      <c r="HDF4" s="78"/>
      <c r="HDG4" s="78"/>
      <c r="HDH4" s="78"/>
      <c r="HDI4" s="78"/>
      <c r="HDJ4" s="78"/>
      <c r="HDK4" s="78"/>
      <c r="HDL4" s="78"/>
      <c r="HDM4" s="78"/>
      <c r="HDN4" s="78"/>
      <c r="HDO4" s="78"/>
      <c r="HDP4" s="78"/>
      <c r="HDQ4" s="78"/>
      <c r="HDR4" s="78"/>
      <c r="HDS4" s="78"/>
      <c r="HDT4" s="78"/>
      <c r="HDU4" s="78"/>
      <c r="HDV4" s="78"/>
      <c r="HDW4" s="78"/>
      <c r="HDX4" s="78"/>
      <c r="HDY4" s="78"/>
      <c r="HDZ4" s="78"/>
      <c r="HEA4" s="78"/>
      <c r="HEB4" s="78"/>
      <c r="HEC4" s="78"/>
      <c r="HED4" s="78"/>
      <c r="HEE4" s="78"/>
      <c r="HEF4" s="78"/>
      <c r="HEG4" s="78"/>
      <c r="HEH4" s="78"/>
      <c r="HEI4" s="78"/>
      <c r="HEJ4" s="78"/>
      <c r="HEK4" s="78"/>
      <c r="HEL4" s="78"/>
      <c r="HEM4" s="78"/>
      <c r="HEN4" s="78"/>
      <c r="HEO4" s="78"/>
      <c r="HEP4" s="78"/>
      <c r="HEQ4" s="78"/>
      <c r="HER4" s="78"/>
      <c r="HES4" s="78"/>
      <c r="HET4" s="78"/>
      <c r="HEU4" s="78"/>
      <c r="HEV4" s="78"/>
      <c r="HEW4" s="78"/>
      <c r="HEX4" s="78"/>
      <c r="HEY4" s="78"/>
      <c r="HEZ4" s="78"/>
      <c r="HFA4" s="78"/>
      <c r="HFB4" s="78"/>
      <c r="HFC4" s="78"/>
      <c r="HFD4" s="78"/>
      <c r="HFE4" s="78"/>
      <c r="HFF4" s="78"/>
      <c r="HFG4" s="78"/>
      <c r="HFH4" s="78"/>
      <c r="HFI4" s="78"/>
      <c r="HFJ4" s="78"/>
      <c r="HFK4" s="78"/>
      <c r="HFL4" s="78"/>
      <c r="HFM4" s="78"/>
      <c r="HFN4" s="78"/>
      <c r="HFO4" s="78"/>
      <c r="HFP4" s="78"/>
      <c r="HFQ4" s="78"/>
      <c r="HFR4" s="78"/>
      <c r="HFS4" s="78"/>
      <c r="HFT4" s="78"/>
      <c r="HFU4" s="78"/>
      <c r="HFV4" s="78"/>
      <c r="HFW4" s="78"/>
      <c r="HFX4" s="78"/>
      <c r="HFY4" s="78"/>
      <c r="HFZ4" s="78"/>
      <c r="HGA4" s="78"/>
      <c r="HGB4" s="78"/>
      <c r="HGC4" s="78"/>
      <c r="HGD4" s="78"/>
      <c r="HGE4" s="78"/>
      <c r="HGF4" s="78"/>
      <c r="HGG4" s="78"/>
      <c r="HGH4" s="78"/>
      <c r="HGI4" s="78"/>
      <c r="HGJ4" s="78"/>
      <c r="HGK4" s="78"/>
      <c r="HGL4" s="78"/>
      <c r="HGM4" s="78"/>
      <c r="HGN4" s="78"/>
      <c r="HGO4" s="78"/>
      <c r="HGP4" s="78"/>
      <c r="HGQ4" s="78"/>
      <c r="HGR4" s="78"/>
      <c r="HGS4" s="78"/>
      <c r="HGT4" s="78"/>
      <c r="HGU4" s="78"/>
      <c r="HGV4" s="78"/>
      <c r="HGW4" s="78"/>
      <c r="HGX4" s="78"/>
      <c r="HGY4" s="78"/>
      <c r="HGZ4" s="78"/>
      <c r="HHA4" s="78"/>
      <c r="HHB4" s="78"/>
      <c r="HHC4" s="78"/>
      <c r="HHD4" s="78"/>
      <c r="HHE4" s="78"/>
      <c r="HHF4" s="78"/>
      <c r="HHG4" s="78"/>
      <c r="HHH4" s="78"/>
      <c r="HHI4" s="78"/>
      <c r="HHJ4" s="78"/>
      <c r="HHK4" s="78"/>
      <c r="HHL4" s="78"/>
      <c r="HHM4" s="78"/>
      <c r="HHN4" s="78"/>
      <c r="HHO4" s="78"/>
      <c r="HHP4" s="78"/>
      <c r="HHQ4" s="78"/>
      <c r="HHR4" s="78"/>
      <c r="HHS4" s="78"/>
      <c r="HHT4" s="78"/>
      <c r="HHU4" s="78"/>
      <c r="HHV4" s="78"/>
      <c r="HHW4" s="78"/>
      <c r="HHX4" s="78"/>
      <c r="HHY4" s="78"/>
      <c r="HHZ4" s="78"/>
      <c r="HIA4" s="78"/>
      <c r="HIB4" s="78"/>
      <c r="HIC4" s="78"/>
      <c r="HID4" s="78"/>
      <c r="HIE4" s="78"/>
      <c r="HIF4" s="78"/>
      <c r="HIG4" s="78"/>
      <c r="HIH4" s="78"/>
      <c r="HII4" s="78"/>
      <c r="HIJ4" s="78"/>
      <c r="HIK4" s="78"/>
      <c r="HIL4" s="78"/>
      <c r="HIM4" s="78"/>
      <c r="HIN4" s="78"/>
      <c r="HIO4" s="78"/>
      <c r="HIP4" s="78"/>
      <c r="HIQ4" s="78"/>
      <c r="HIR4" s="78"/>
      <c r="HIS4" s="78"/>
      <c r="HIT4" s="78"/>
      <c r="HIU4" s="78"/>
      <c r="HIV4" s="78"/>
      <c r="HIW4" s="78"/>
      <c r="HIX4" s="78"/>
      <c r="HIY4" s="78"/>
      <c r="HIZ4" s="78"/>
      <c r="HJA4" s="78"/>
      <c r="HJB4" s="78"/>
      <c r="HJC4" s="78"/>
      <c r="HJD4" s="78"/>
      <c r="HJE4" s="78"/>
      <c r="HJF4" s="78"/>
      <c r="HJG4" s="78"/>
      <c r="HJH4" s="78"/>
      <c r="HJI4" s="78"/>
      <c r="HJJ4" s="78"/>
      <c r="HJK4" s="78"/>
      <c r="HJL4" s="78"/>
      <c r="HJM4" s="78"/>
      <c r="HJN4" s="78"/>
      <c r="HJO4" s="78"/>
      <c r="HJP4" s="78"/>
      <c r="HJQ4" s="78"/>
      <c r="HJR4" s="78"/>
      <c r="HJS4" s="78"/>
      <c r="HJT4" s="78"/>
      <c r="HJU4" s="78"/>
      <c r="HJV4" s="78"/>
      <c r="HJW4" s="78"/>
      <c r="HJX4" s="78"/>
      <c r="HJY4" s="78"/>
      <c r="HJZ4" s="78"/>
      <c r="HKA4" s="78"/>
      <c r="HKB4" s="78"/>
      <c r="HKC4" s="78"/>
      <c r="HKD4" s="78"/>
      <c r="HKE4" s="78"/>
      <c r="HKF4" s="78"/>
      <c r="HKG4" s="78"/>
      <c r="HKH4" s="78"/>
      <c r="HKI4" s="78"/>
      <c r="HKJ4" s="78"/>
      <c r="HKK4" s="78"/>
      <c r="HKL4" s="78"/>
      <c r="HKM4" s="78"/>
      <c r="HKN4" s="78"/>
      <c r="HKO4" s="78"/>
      <c r="HKP4" s="78"/>
      <c r="HKQ4" s="78"/>
      <c r="HKR4" s="78"/>
      <c r="HKS4" s="78"/>
      <c r="HKT4" s="78"/>
      <c r="HKU4" s="78"/>
      <c r="HKV4" s="78"/>
      <c r="HKW4" s="78"/>
      <c r="HKX4" s="78"/>
      <c r="HKY4" s="78"/>
      <c r="HKZ4" s="78"/>
      <c r="HLA4" s="78"/>
      <c r="HLB4" s="78"/>
      <c r="HLC4" s="78"/>
      <c r="HLD4" s="78"/>
      <c r="HLE4" s="78"/>
      <c r="HLF4" s="78"/>
      <c r="HLG4" s="78"/>
      <c r="HLH4" s="78"/>
      <c r="HLI4" s="78"/>
      <c r="HLJ4" s="78"/>
      <c r="HLK4" s="78"/>
      <c r="HLL4" s="78"/>
      <c r="HLM4" s="78"/>
      <c r="HLN4" s="78"/>
      <c r="HLO4" s="78"/>
      <c r="HLP4" s="78"/>
      <c r="HLQ4" s="78"/>
      <c r="HLR4" s="78"/>
      <c r="HLS4" s="78"/>
      <c r="HLT4" s="78"/>
      <c r="HLU4" s="78"/>
      <c r="HLV4" s="78"/>
      <c r="HLW4" s="78"/>
      <c r="HLX4" s="78"/>
      <c r="HLY4" s="78"/>
      <c r="HLZ4" s="78"/>
      <c r="HMA4" s="78"/>
      <c r="HMB4" s="78"/>
      <c r="HMC4" s="78"/>
      <c r="HMD4" s="78"/>
      <c r="HME4" s="78"/>
      <c r="HMF4" s="78"/>
      <c r="HMG4" s="78"/>
      <c r="HMH4" s="78"/>
      <c r="HMI4" s="78"/>
      <c r="HMJ4" s="78"/>
      <c r="HMK4" s="78"/>
      <c r="HML4" s="78"/>
      <c r="HMM4" s="78"/>
      <c r="HMN4" s="78"/>
      <c r="HMO4" s="78"/>
      <c r="HMP4" s="78"/>
      <c r="HMQ4" s="78"/>
      <c r="HMR4" s="78"/>
      <c r="HMS4" s="78"/>
      <c r="HMT4" s="78"/>
      <c r="HMU4" s="78"/>
      <c r="HMV4" s="78"/>
      <c r="HMW4" s="78"/>
      <c r="HMX4" s="78"/>
      <c r="HMY4" s="78"/>
      <c r="HMZ4" s="78"/>
      <c r="HNA4" s="78"/>
      <c r="HNB4" s="78"/>
      <c r="HNC4" s="78"/>
      <c r="HND4" s="78"/>
      <c r="HNE4" s="78"/>
      <c r="HNF4" s="78"/>
      <c r="HNG4" s="78"/>
      <c r="HNH4" s="78"/>
      <c r="HNI4" s="78"/>
      <c r="HNJ4" s="78"/>
      <c r="HNK4" s="78"/>
      <c r="HNL4" s="78"/>
      <c r="HNM4" s="78"/>
      <c r="HNN4" s="78"/>
      <c r="HNO4" s="78"/>
      <c r="HNP4" s="78"/>
      <c r="HNQ4" s="78"/>
      <c r="HNR4" s="78"/>
      <c r="HNS4" s="78"/>
      <c r="HNT4" s="78"/>
      <c r="HNU4" s="78"/>
      <c r="HNV4" s="78"/>
      <c r="HNW4" s="78"/>
      <c r="HNX4" s="78"/>
      <c r="HNY4" s="78"/>
      <c r="HNZ4" s="78"/>
      <c r="HOA4" s="78"/>
      <c r="HOB4" s="78"/>
      <c r="HOC4" s="78"/>
      <c r="HOD4" s="78"/>
      <c r="HOE4" s="78"/>
      <c r="HOF4" s="78"/>
      <c r="HOG4" s="78"/>
      <c r="HOH4" s="78"/>
      <c r="HOI4" s="78"/>
      <c r="HOJ4" s="78"/>
      <c r="HOK4" s="78"/>
      <c r="HOL4" s="78"/>
      <c r="HOM4" s="78"/>
      <c r="HON4" s="78"/>
      <c r="HOO4" s="78"/>
      <c r="HOP4" s="78"/>
      <c r="HOQ4" s="78"/>
      <c r="HOR4" s="78"/>
      <c r="HOS4" s="78"/>
      <c r="HOT4" s="78"/>
      <c r="HOU4" s="78"/>
      <c r="HOV4" s="78"/>
      <c r="HOW4" s="78"/>
      <c r="HOX4" s="78"/>
      <c r="HOY4" s="78"/>
      <c r="HOZ4" s="78"/>
      <c r="HPA4" s="78"/>
      <c r="HPB4" s="78"/>
      <c r="HPC4" s="78"/>
      <c r="HPD4" s="78"/>
      <c r="HPE4" s="78"/>
      <c r="HPF4" s="78"/>
      <c r="HPG4" s="78"/>
      <c r="HPH4" s="78"/>
      <c r="HPI4" s="78"/>
      <c r="HPJ4" s="78"/>
      <c r="HPK4" s="78"/>
      <c r="HPL4" s="78"/>
      <c r="HPM4" s="78"/>
      <c r="HPN4" s="78"/>
      <c r="HPO4" s="78"/>
      <c r="HPP4" s="78"/>
      <c r="HPQ4" s="78"/>
      <c r="HPR4" s="78"/>
      <c r="HPS4" s="78"/>
      <c r="HPT4" s="78"/>
      <c r="HPU4" s="78"/>
      <c r="HPV4" s="78"/>
      <c r="HPW4" s="78"/>
      <c r="HPX4" s="78"/>
      <c r="HPY4" s="78"/>
      <c r="HPZ4" s="78"/>
      <c r="HQA4" s="78"/>
      <c r="HQB4" s="78"/>
      <c r="HQC4" s="78"/>
      <c r="HQD4" s="78"/>
      <c r="HQE4" s="78"/>
      <c r="HQF4" s="78"/>
      <c r="HQG4" s="78"/>
      <c r="HQH4" s="78"/>
      <c r="HQI4" s="78"/>
      <c r="HQJ4" s="78"/>
      <c r="HQK4" s="78"/>
      <c r="HQL4" s="78"/>
      <c r="HQM4" s="78"/>
      <c r="HQN4" s="78"/>
      <c r="HQO4" s="78"/>
      <c r="HQP4" s="78"/>
      <c r="HQQ4" s="78"/>
      <c r="HQR4" s="78"/>
      <c r="HQS4" s="78"/>
      <c r="HQT4" s="78"/>
      <c r="HQU4" s="78"/>
      <c r="HQV4" s="78"/>
      <c r="HQW4" s="78"/>
      <c r="HQX4" s="78"/>
      <c r="HQY4" s="78"/>
      <c r="HQZ4" s="78"/>
      <c r="HRA4" s="78"/>
      <c r="HRB4" s="78"/>
      <c r="HRC4" s="78"/>
      <c r="HRD4" s="78"/>
      <c r="HRE4" s="78"/>
      <c r="HRF4" s="78"/>
      <c r="HRG4" s="78"/>
      <c r="HRH4" s="78"/>
      <c r="HRI4" s="78"/>
      <c r="HRJ4" s="78"/>
      <c r="HRK4" s="78"/>
      <c r="HRL4" s="78"/>
      <c r="HRM4" s="78"/>
      <c r="HRN4" s="78"/>
      <c r="HRO4" s="78"/>
      <c r="HRP4" s="78"/>
      <c r="HRQ4" s="78"/>
      <c r="HRR4" s="78"/>
      <c r="HRS4" s="78"/>
      <c r="HRT4" s="78"/>
      <c r="HRU4" s="78"/>
      <c r="HRV4" s="78"/>
      <c r="HRW4" s="78"/>
      <c r="HRX4" s="78"/>
      <c r="HRY4" s="78"/>
      <c r="HRZ4" s="78"/>
      <c r="HSA4" s="78"/>
      <c r="HSB4" s="78"/>
      <c r="HSC4" s="78"/>
      <c r="HSD4" s="78"/>
      <c r="HSE4" s="78"/>
      <c r="HSF4" s="78"/>
      <c r="HSG4" s="78"/>
      <c r="HSH4" s="78"/>
      <c r="HSI4" s="78"/>
      <c r="HSJ4" s="78"/>
      <c r="HSK4" s="78"/>
      <c r="HSL4" s="78"/>
      <c r="HSM4" s="78"/>
      <c r="HSN4" s="78"/>
      <c r="HSO4" s="78"/>
      <c r="HSP4" s="78"/>
      <c r="HSQ4" s="78"/>
      <c r="HSR4" s="78"/>
      <c r="HSS4" s="78"/>
      <c r="HST4" s="78"/>
      <c r="HSU4" s="78"/>
      <c r="HSV4" s="78"/>
      <c r="HSW4" s="78"/>
      <c r="HSX4" s="78"/>
      <c r="HSY4" s="78"/>
      <c r="HSZ4" s="78"/>
      <c r="HTA4" s="78"/>
      <c r="HTB4" s="78"/>
      <c r="HTC4" s="78"/>
      <c r="HTD4" s="78"/>
      <c r="HTE4" s="78"/>
      <c r="HTF4" s="78"/>
      <c r="HTG4" s="78"/>
      <c r="HTH4" s="78"/>
      <c r="HTI4" s="78"/>
      <c r="HTJ4" s="78"/>
      <c r="HTK4" s="78"/>
      <c r="HTL4" s="78"/>
      <c r="HTM4" s="78"/>
      <c r="HTN4" s="78"/>
      <c r="HTO4" s="78"/>
      <c r="HTP4" s="78"/>
      <c r="HTQ4" s="78"/>
      <c r="HTR4" s="78"/>
      <c r="HTS4" s="78"/>
      <c r="HTT4" s="78"/>
      <c r="HTU4" s="78"/>
      <c r="HTV4" s="78"/>
      <c r="HTW4" s="78"/>
      <c r="HTX4" s="78"/>
      <c r="HTY4" s="78"/>
      <c r="HTZ4" s="78"/>
      <c r="HUA4" s="78"/>
      <c r="HUB4" s="78"/>
      <c r="HUC4" s="78"/>
      <c r="HUD4" s="78"/>
      <c r="HUE4" s="78"/>
      <c r="HUF4" s="78"/>
      <c r="HUG4" s="78"/>
      <c r="HUH4" s="78"/>
      <c r="HUI4" s="78"/>
      <c r="HUJ4" s="78"/>
      <c r="HUK4" s="78"/>
      <c r="HUL4" s="78"/>
      <c r="HUM4" s="78"/>
      <c r="HUN4" s="78"/>
      <c r="HUO4" s="78"/>
      <c r="HUP4" s="78"/>
      <c r="HUQ4" s="78"/>
      <c r="HUR4" s="78"/>
      <c r="HUS4" s="78"/>
      <c r="HUT4" s="78"/>
      <c r="HUU4" s="78"/>
      <c r="HUV4" s="78"/>
      <c r="HUW4" s="78"/>
      <c r="HUX4" s="78"/>
      <c r="HUY4" s="78"/>
      <c r="HUZ4" s="78"/>
      <c r="HVA4" s="78"/>
      <c r="HVB4" s="78"/>
      <c r="HVC4" s="78"/>
      <c r="HVD4" s="78"/>
      <c r="HVE4" s="78"/>
      <c r="HVF4" s="78"/>
      <c r="HVG4" s="78"/>
      <c r="HVH4" s="78"/>
      <c r="HVI4" s="78"/>
      <c r="HVJ4" s="78"/>
      <c r="HVK4" s="78"/>
      <c r="HVL4" s="78"/>
      <c r="HVM4" s="78"/>
      <c r="HVN4" s="78"/>
      <c r="HVO4" s="78"/>
      <c r="HVP4" s="78"/>
      <c r="HVQ4" s="78"/>
      <c r="HVR4" s="78"/>
      <c r="HVS4" s="78"/>
      <c r="HVT4" s="78"/>
      <c r="HVU4" s="78"/>
      <c r="HVV4" s="78"/>
      <c r="HVW4" s="78"/>
      <c r="HVX4" s="78"/>
      <c r="HVY4" s="78"/>
      <c r="HVZ4" s="78"/>
      <c r="HWA4" s="78"/>
      <c r="HWB4" s="78"/>
      <c r="HWC4" s="78"/>
      <c r="HWD4" s="78"/>
      <c r="HWE4" s="78"/>
      <c r="HWF4" s="78"/>
      <c r="HWG4" s="78"/>
      <c r="HWH4" s="78"/>
      <c r="HWI4" s="78"/>
      <c r="HWJ4" s="78"/>
      <c r="HWK4" s="78"/>
      <c r="HWL4" s="78"/>
      <c r="HWM4" s="78"/>
      <c r="HWN4" s="78"/>
      <c r="HWO4" s="78"/>
      <c r="HWP4" s="78"/>
      <c r="HWQ4" s="78"/>
      <c r="HWR4" s="78"/>
      <c r="HWS4" s="78"/>
      <c r="HWT4" s="78"/>
      <c r="HWU4" s="78"/>
      <c r="HWV4" s="78"/>
      <c r="HWW4" s="78"/>
      <c r="HWX4" s="78"/>
      <c r="HWY4" s="78"/>
      <c r="HWZ4" s="78"/>
      <c r="HXA4" s="78"/>
      <c r="HXB4" s="78"/>
      <c r="HXC4" s="78"/>
      <c r="HXD4" s="78"/>
      <c r="HXE4" s="78"/>
      <c r="HXF4" s="78"/>
      <c r="HXG4" s="78"/>
      <c r="HXH4" s="78"/>
      <c r="HXI4" s="78"/>
      <c r="HXJ4" s="78"/>
      <c r="HXK4" s="78"/>
      <c r="HXL4" s="78"/>
      <c r="HXM4" s="78"/>
      <c r="HXN4" s="78"/>
      <c r="HXO4" s="78"/>
      <c r="HXP4" s="78"/>
      <c r="HXQ4" s="78"/>
      <c r="HXR4" s="78"/>
      <c r="HXS4" s="78"/>
      <c r="HXT4" s="78"/>
      <c r="HXU4" s="78"/>
      <c r="HXV4" s="78"/>
      <c r="HXW4" s="78"/>
      <c r="HXX4" s="78"/>
      <c r="HXY4" s="78"/>
      <c r="HXZ4" s="78"/>
      <c r="HYA4" s="78"/>
      <c r="HYB4" s="78"/>
      <c r="HYC4" s="78"/>
      <c r="HYD4" s="78"/>
      <c r="HYE4" s="78"/>
      <c r="HYF4" s="78"/>
      <c r="HYG4" s="78"/>
      <c r="HYH4" s="78"/>
      <c r="HYI4" s="78"/>
      <c r="HYJ4" s="78"/>
      <c r="HYK4" s="78"/>
      <c r="HYL4" s="78"/>
      <c r="HYM4" s="78"/>
      <c r="HYN4" s="78"/>
      <c r="HYO4" s="78"/>
      <c r="HYP4" s="78"/>
      <c r="HYQ4" s="78"/>
      <c r="HYR4" s="78"/>
      <c r="HYS4" s="78"/>
      <c r="HYT4" s="78"/>
      <c r="HYU4" s="78"/>
      <c r="HYV4" s="78"/>
      <c r="HYW4" s="78"/>
      <c r="HYX4" s="78"/>
      <c r="HYY4" s="78"/>
      <c r="HYZ4" s="78"/>
      <c r="HZA4" s="78"/>
      <c r="HZB4" s="78"/>
      <c r="HZC4" s="78"/>
      <c r="HZD4" s="78"/>
      <c r="HZE4" s="78"/>
      <c r="HZF4" s="78"/>
      <c r="HZG4" s="78"/>
      <c r="HZH4" s="78"/>
      <c r="HZI4" s="78"/>
      <c r="HZJ4" s="78"/>
      <c r="HZK4" s="78"/>
      <c r="HZL4" s="78"/>
      <c r="HZM4" s="78"/>
      <c r="HZN4" s="78"/>
      <c r="HZO4" s="78"/>
      <c r="HZP4" s="78"/>
      <c r="HZQ4" s="78"/>
      <c r="HZR4" s="78"/>
      <c r="HZS4" s="78"/>
      <c r="HZT4" s="78"/>
      <c r="HZU4" s="78"/>
      <c r="HZV4" s="78"/>
      <c r="HZW4" s="78"/>
      <c r="HZX4" s="78"/>
      <c r="HZY4" s="78"/>
      <c r="HZZ4" s="78"/>
      <c r="IAA4" s="78"/>
      <c r="IAB4" s="78"/>
      <c r="IAC4" s="78"/>
      <c r="IAD4" s="78"/>
      <c r="IAE4" s="78"/>
      <c r="IAF4" s="78"/>
      <c r="IAG4" s="78"/>
      <c r="IAH4" s="78"/>
      <c r="IAI4" s="78"/>
      <c r="IAJ4" s="78"/>
      <c r="IAK4" s="78"/>
      <c r="IAL4" s="78"/>
      <c r="IAM4" s="78"/>
      <c r="IAN4" s="78"/>
      <c r="IAO4" s="78"/>
      <c r="IAP4" s="78"/>
      <c r="IAQ4" s="78"/>
      <c r="IAR4" s="78"/>
      <c r="IAS4" s="78"/>
      <c r="IAT4" s="78"/>
      <c r="IAU4" s="78"/>
      <c r="IAV4" s="78"/>
      <c r="IAW4" s="78"/>
      <c r="IAX4" s="78"/>
      <c r="IAY4" s="78"/>
      <c r="IAZ4" s="78"/>
      <c r="IBA4" s="78"/>
      <c r="IBB4" s="78"/>
      <c r="IBC4" s="78"/>
      <c r="IBD4" s="78"/>
      <c r="IBE4" s="78"/>
      <c r="IBF4" s="78"/>
      <c r="IBG4" s="78"/>
      <c r="IBH4" s="78"/>
      <c r="IBI4" s="78"/>
      <c r="IBJ4" s="78"/>
      <c r="IBK4" s="78"/>
      <c r="IBL4" s="78"/>
      <c r="IBM4" s="78"/>
      <c r="IBN4" s="78"/>
      <c r="IBO4" s="78"/>
      <c r="IBP4" s="78"/>
      <c r="IBQ4" s="78"/>
      <c r="IBR4" s="78"/>
      <c r="IBS4" s="78"/>
      <c r="IBT4" s="78"/>
      <c r="IBU4" s="78"/>
      <c r="IBV4" s="78"/>
      <c r="IBW4" s="78"/>
      <c r="IBX4" s="78"/>
      <c r="IBY4" s="78"/>
      <c r="IBZ4" s="78"/>
      <c r="ICA4" s="78"/>
      <c r="ICB4" s="78"/>
      <c r="ICC4" s="78"/>
      <c r="ICD4" s="78"/>
      <c r="ICE4" s="78"/>
      <c r="ICF4" s="78"/>
      <c r="ICG4" s="78"/>
      <c r="ICH4" s="78"/>
      <c r="ICI4" s="78"/>
      <c r="ICJ4" s="78"/>
      <c r="ICK4" s="78"/>
      <c r="ICL4" s="78"/>
      <c r="ICM4" s="78"/>
      <c r="ICN4" s="78"/>
      <c r="ICO4" s="78"/>
      <c r="ICP4" s="78"/>
      <c r="ICQ4" s="78"/>
      <c r="ICR4" s="78"/>
      <c r="ICS4" s="78"/>
      <c r="ICT4" s="78"/>
      <c r="ICU4" s="78"/>
      <c r="ICV4" s="78"/>
      <c r="ICW4" s="78"/>
      <c r="ICX4" s="78"/>
      <c r="ICY4" s="78"/>
      <c r="ICZ4" s="78"/>
      <c r="IDA4" s="78"/>
      <c r="IDB4" s="78"/>
      <c r="IDC4" s="78"/>
      <c r="IDD4" s="78"/>
      <c r="IDE4" s="78"/>
      <c r="IDF4" s="78"/>
      <c r="IDG4" s="78"/>
      <c r="IDH4" s="78"/>
      <c r="IDI4" s="78"/>
      <c r="IDJ4" s="78"/>
      <c r="IDK4" s="78"/>
      <c r="IDL4" s="78"/>
      <c r="IDM4" s="78"/>
      <c r="IDN4" s="78"/>
      <c r="IDO4" s="78"/>
      <c r="IDP4" s="78"/>
      <c r="IDQ4" s="78"/>
      <c r="IDR4" s="78"/>
      <c r="IDS4" s="78"/>
      <c r="IDT4" s="78"/>
      <c r="IDU4" s="78"/>
      <c r="IDV4" s="78"/>
      <c r="IDW4" s="78"/>
      <c r="IDX4" s="78"/>
      <c r="IDY4" s="78"/>
      <c r="IDZ4" s="78"/>
      <c r="IEA4" s="78"/>
      <c r="IEB4" s="78"/>
      <c r="IEC4" s="78"/>
      <c r="IED4" s="78"/>
      <c r="IEE4" s="78"/>
      <c r="IEF4" s="78"/>
      <c r="IEG4" s="78"/>
      <c r="IEH4" s="78"/>
      <c r="IEI4" s="78"/>
      <c r="IEJ4" s="78"/>
      <c r="IEK4" s="78"/>
      <c r="IEL4" s="78"/>
      <c r="IEM4" s="78"/>
      <c r="IEN4" s="78"/>
      <c r="IEO4" s="78"/>
      <c r="IEP4" s="78"/>
      <c r="IEQ4" s="78"/>
      <c r="IER4" s="78"/>
      <c r="IES4" s="78"/>
      <c r="IET4" s="78"/>
      <c r="IEU4" s="78"/>
      <c r="IEV4" s="78"/>
      <c r="IEW4" s="78"/>
      <c r="IEX4" s="78"/>
      <c r="IEY4" s="78"/>
      <c r="IEZ4" s="78"/>
      <c r="IFA4" s="78"/>
      <c r="IFB4" s="78"/>
      <c r="IFC4" s="78"/>
      <c r="IFD4" s="78"/>
      <c r="IFE4" s="78"/>
      <c r="IFF4" s="78"/>
      <c r="IFG4" s="78"/>
      <c r="IFH4" s="78"/>
      <c r="IFI4" s="78"/>
      <c r="IFJ4" s="78"/>
      <c r="IFK4" s="78"/>
      <c r="IFL4" s="78"/>
      <c r="IFM4" s="78"/>
      <c r="IFN4" s="78"/>
      <c r="IFO4" s="78"/>
      <c r="IFP4" s="78"/>
      <c r="IFQ4" s="78"/>
      <c r="IFR4" s="78"/>
      <c r="IFS4" s="78"/>
      <c r="IFT4" s="78"/>
      <c r="IFU4" s="78"/>
      <c r="IFV4" s="78"/>
      <c r="IFW4" s="78"/>
      <c r="IFX4" s="78"/>
      <c r="IFY4" s="78"/>
      <c r="IFZ4" s="78"/>
      <c r="IGA4" s="78"/>
      <c r="IGB4" s="78"/>
      <c r="IGC4" s="78"/>
      <c r="IGD4" s="78"/>
      <c r="IGE4" s="78"/>
      <c r="IGF4" s="78"/>
      <c r="IGG4" s="78"/>
      <c r="IGH4" s="78"/>
      <c r="IGI4" s="78"/>
      <c r="IGJ4" s="78"/>
      <c r="IGK4" s="78"/>
      <c r="IGL4" s="78"/>
      <c r="IGM4" s="78"/>
      <c r="IGN4" s="78"/>
      <c r="IGO4" s="78"/>
      <c r="IGP4" s="78"/>
      <c r="IGQ4" s="78"/>
      <c r="IGR4" s="78"/>
      <c r="IGS4" s="78"/>
      <c r="IGT4" s="78"/>
      <c r="IGU4" s="78"/>
      <c r="IGV4" s="78"/>
      <c r="IGW4" s="78"/>
      <c r="IGX4" s="78"/>
      <c r="IGY4" s="78"/>
      <c r="IGZ4" s="78"/>
      <c r="IHA4" s="78"/>
      <c r="IHB4" s="78"/>
      <c r="IHC4" s="78"/>
      <c r="IHD4" s="78"/>
      <c r="IHE4" s="78"/>
      <c r="IHF4" s="78"/>
      <c r="IHG4" s="78"/>
      <c r="IHH4" s="78"/>
      <c r="IHI4" s="78"/>
      <c r="IHJ4" s="78"/>
      <c r="IHK4" s="78"/>
      <c r="IHL4" s="78"/>
      <c r="IHM4" s="78"/>
      <c r="IHN4" s="78"/>
      <c r="IHO4" s="78"/>
      <c r="IHP4" s="78"/>
      <c r="IHQ4" s="78"/>
      <c r="IHR4" s="78"/>
      <c r="IHS4" s="78"/>
      <c r="IHT4" s="78"/>
      <c r="IHU4" s="78"/>
      <c r="IHV4" s="78"/>
      <c r="IHW4" s="78"/>
      <c r="IHX4" s="78"/>
      <c r="IHY4" s="78"/>
      <c r="IHZ4" s="78"/>
      <c r="IIA4" s="78"/>
      <c r="IIB4" s="78"/>
      <c r="IIC4" s="78"/>
      <c r="IID4" s="78"/>
      <c r="IIE4" s="78"/>
      <c r="IIF4" s="78"/>
      <c r="IIG4" s="78"/>
      <c r="IIH4" s="78"/>
      <c r="III4" s="78"/>
      <c r="IIJ4" s="78"/>
      <c r="IIK4" s="78"/>
      <c r="IIL4" s="78"/>
      <c r="IIM4" s="78"/>
      <c r="IIN4" s="78"/>
      <c r="IIO4" s="78"/>
      <c r="IIP4" s="78"/>
      <c r="IIQ4" s="78"/>
      <c r="IIR4" s="78"/>
      <c r="IIS4" s="78"/>
      <c r="IIT4" s="78"/>
      <c r="IIU4" s="78"/>
      <c r="IIV4" s="78"/>
      <c r="IIW4" s="78"/>
      <c r="IIX4" s="78"/>
      <c r="IIY4" s="78"/>
      <c r="IIZ4" s="78"/>
      <c r="IJA4" s="78"/>
      <c r="IJB4" s="78"/>
      <c r="IJC4" s="78"/>
      <c r="IJD4" s="78"/>
      <c r="IJE4" s="78"/>
      <c r="IJF4" s="78"/>
      <c r="IJG4" s="78"/>
      <c r="IJH4" s="78"/>
      <c r="IJI4" s="78"/>
      <c r="IJJ4" s="78"/>
      <c r="IJK4" s="78"/>
      <c r="IJL4" s="78"/>
      <c r="IJM4" s="78"/>
      <c r="IJN4" s="78"/>
      <c r="IJO4" s="78"/>
      <c r="IJP4" s="78"/>
      <c r="IJQ4" s="78"/>
      <c r="IJR4" s="78"/>
      <c r="IJS4" s="78"/>
      <c r="IJT4" s="78"/>
      <c r="IJU4" s="78"/>
      <c r="IJV4" s="78"/>
      <c r="IJW4" s="78"/>
      <c r="IJX4" s="78"/>
      <c r="IJY4" s="78"/>
      <c r="IJZ4" s="78"/>
      <c r="IKA4" s="78"/>
      <c r="IKB4" s="78"/>
      <c r="IKC4" s="78"/>
      <c r="IKD4" s="78"/>
      <c r="IKE4" s="78"/>
      <c r="IKF4" s="78"/>
      <c r="IKG4" s="78"/>
      <c r="IKH4" s="78"/>
      <c r="IKI4" s="78"/>
      <c r="IKJ4" s="78"/>
      <c r="IKK4" s="78"/>
      <c r="IKL4" s="78"/>
      <c r="IKM4" s="78"/>
      <c r="IKN4" s="78"/>
      <c r="IKO4" s="78"/>
      <c r="IKP4" s="78"/>
      <c r="IKQ4" s="78"/>
      <c r="IKR4" s="78"/>
      <c r="IKS4" s="78"/>
      <c r="IKT4" s="78"/>
      <c r="IKU4" s="78"/>
      <c r="IKV4" s="78"/>
      <c r="IKW4" s="78"/>
      <c r="IKX4" s="78"/>
      <c r="IKY4" s="78"/>
      <c r="IKZ4" s="78"/>
      <c r="ILA4" s="78"/>
      <c r="ILB4" s="78"/>
      <c r="ILC4" s="78"/>
      <c r="ILD4" s="78"/>
      <c r="ILE4" s="78"/>
      <c r="ILF4" s="78"/>
      <c r="ILG4" s="78"/>
      <c r="ILH4" s="78"/>
      <c r="ILI4" s="78"/>
      <c r="ILJ4" s="78"/>
      <c r="ILK4" s="78"/>
      <c r="ILL4" s="78"/>
      <c r="ILM4" s="78"/>
      <c r="ILN4" s="78"/>
      <c r="ILO4" s="78"/>
      <c r="ILP4" s="78"/>
      <c r="ILQ4" s="78"/>
      <c r="ILR4" s="78"/>
      <c r="ILS4" s="78"/>
      <c r="ILT4" s="78"/>
      <c r="ILU4" s="78"/>
      <c r="ILV4" s="78"/>
      <c r="ILW4" s="78"/>
      <c r="ILX4" s="78"/>
      <c r="ILY4" s="78"/>
      <c r="ILZ4" s="78"/>
      <c r="IMA4" s="78"/>
      <c r="IMB4" s="78"/>
      <c r="IMC4" s="78"/>
      <c r="IMD4" s="78"/>
      <c r="IME4" s="78"/>
      <c r="IMF4" s="78"/>
      <c r="IMG4" s="78"/>
      <c r="IMH4" s="78"/>
      <c r="IMI4" s="78"/>
      <c r="IMJ4" s="78"/>
      <c r="IMK4" s="78"/>
      <c r="IML4" s="78"/>
      <c r="IMM4" s="78"/>
      <c r="IMN4" s="78"/>
      <c r="IMO4" s="78"/>
      <c r="IMP4" s="78"/>
      <c r="IMQ4" s="78"/>
      <c r="IMR4" s="78"/>
      <c r="IMS4" s="78"/>
      <c r="IMT4" s="78"/>
      <c r="IMU4" s="78"/>
      <c r="IMV4" s="78"/>
      <c r="IMW4" s="78"/>
      <c r="IMX4" s="78"/>
      <c r="IMY4" s="78"/>
      <c r="IMZ4" s="78"/>
      <c r="INA4" s="78"/>
      <c r="INB4" s="78"/>
      <c r="INC4" s="78"/>
      <c r="IND4" s="78"/>
      <c r="INE4" s="78"/>
      <c r="INF4" s="78"/>
      <c r="ING4" s="78"/>
      <c r="INH4" s="78"/>
      <c r="INI4" s="78"/>
      <c r="INJ4" s="78"/>
      <c r="INK4" s="78"/>
      <c r="INL4" s="78"/>
      <c r="INM4" s="78"/>
      <c r="INN4" s="78"/>
      <c r="INO4" s="78"/>
      <c r="INP4" s="78"/>
      <c r="INQ4" s="78"/>
      <c r="INR4" s="78"/>
      <c r="INS4" s="78"/>
      <c r="INT4" s="78"/>
      <c r="INU4" s="78"/>
      <c r="INV4" s="78"/>
      <c r="INW4" s="78"/>
      <c r="INX4" s="78"/>
      <c r="INY4" s="78"/>
      <c r="INZ4" s="78"/>
      <c r="IOA4" s="78"/>
      <c r="IOB4" s="78"/>
      <c r="IOC4" s="78"/>
      <c r="IOD4" s="78"/>
      <c r="IOE4" s="78"/>
      <c r="IOF4" s="78"/>
      <c r="IOG4" s="78"/>
      <c r="IOH4" s="78"/>
      <c r="IOI4" s="78"/>
      <c r="IOJ4" s="78"/>
      <c r="IOK4" s="78"/>
      <c r="IOL4" s="78"/>
      <c r="IOM4" s="78"/>
      <c r="ION4" s="78"/>
      <c r="IOO4" s="78"/>
      <c r="IOP4" s="78"/>
      <c r="IOQ4" s="78"/>
      <c r="IOR4" s="78"/>
      <c r="IOS4" s="78"/>
      <c r="IOT4" s="78"/>
      <c r="IOU4" s="78"/>
      <c r="IOV4" s="78"/>
      <c r="IOW4" s="78"/>
      <c r="IOX4" s="78"/>
      <c r="IOY4" s="78"/>
      <c r="IOZ4" s="78"/>
      <c r="IPA4" s="78"/>
      <c r="IPB4" s="78"/>
      <c r="IPC4" s="78"/>
      <c r="IPD4" s="78"/>
      <c r="IPE4" s="78"/>
      <c r="IPF4" s="78"/>
      <c r="IPG4" s="78"/>
      <c r="IPH4" s="78"/>
      <c r="IPI4" s="78"/>
      <c r="IPJ4" s="78"/>
      <c r="IPK4" s="78"/>
      <c r="IPL4" s="78"/>
      <c r="IPM4" s="78"/>
      <c r="IPN4" s="78"/>
      <c r="IPO4" s="78"/>
      <c r="IPP4" s="78"/>
      <c r="IPQ4" s="78"/>
      <c r="IPR4" s="78"/>
      <c r="IPS4" s="78"/>
      <c r="IPT4" s="78"/>
      <c r="IPU4" s="78"/>
      <c r="IPV4" s="78"/>
      <c r="IPW4" s="78"/>
      <c r="IPX4" s="78"/>
      <c r="IPY4" s="78"/>
      <c r="IPZ4" s="78"/>
      <c r="IQA4" s="78"/>
      <c r="IQB4" s="78"/>
      <c r="IQC4" s="78"/>
      <c r="IQD4" s="78"/>
      <c r="IQE4" s="78"/>
      <c r="IQF4" s="78"/>
      <c r="IQG4" s="78"/>
      <c r="IQH4" s="78"/>
      <c r="IQI4" s="78"/>
      <c r="IQJ4" s="78"/>
      <c r="IQK4" s="78"/>
      <c r="IQL4" s="78"/>
      <c r="IQM4" s="78"/>
      <c r="IQN4" s="78"/>
      <c r="IQO4" s="78"/>
      <c r="IQP4" s="78"/>
      <c r="IQQ4" s="78"/>
      <c r="IQR4" s="78"/>
      <c r="IQS4" s="78"/>
      <c r="IQT4" s="78"/>
      <c r="IQU4" s="78"/>
      <c r="IQV4" s="78"/>
      <c r="IQW4" s="78"/>
      <c r="IQX4" s="78"/>
      <c r="IQY4" s="78"/>
      <c r="IQZ4" s="78"/>
      <c r="IRA4" s="78"/>
      <c r="IRB4" s="78"/>
      <c r="IRC4" s="78"/>
      <c r="IRD4" s="78"/>
      <c r="IRE4" s="78"/>
      <c r="IRF4" s="78"/>
      <c r="IRG4" s="78"/>
      <c r="IRH4" s="78"/>
      <c r="IRI4" s="78"/>
      <c r="IRJ4" s="78"/>
      <c r="IRK4" s="78"/>
      <c r="IRL4" s="78"/>
      <c r="IRM4" s="78"/>
      <c r="IRN4" s="78"/>
      <c r="IRO4" s="78"/>
      <c r="IRP4" s="78"/>
      <c r="IRQ4" s="78"/>
      <c r="IRR4" s="78"/>
      <c r="IRS4" s="78"/>
      <c r="IRT4" s="78"/>
      <c r="IRU4" s="78"/>
      <c r="IRV4" s="78"/>
      <c r="IRW4" s="78"/>
      <c r="IRX4" s="78"/>
      <c r="IRY4" s="78"/>
      <c r="IRZ4" s="78"/>
      <c r="ISA4" s="78"/>
      <c r="ISB4" s="78"/>
      <c r="ISC4" s="78"/>
      <c r="ISD4" s="78"/>
      <c r="ISE4" s="78"/>
      <c r="ISF4" s="78"/>
      <c r="ISG4" s="78"/>
      <c r="ISH4" s="78"/>
      <c r="ISI4" s="78"/>
      <c r="ISJ4" s="78"/>
      <c r="ISK4" s="78"/>
      <c r="ISL4" s="78"/>
      <c r="ISM4" s="78"/>
      <c r="ISN4" s="78"/>
      <c r="ISO4" s="78"/>
      <c r="ISP4" s="78"/>
      <c r="ISQ4" s="78"/>
      <c r="ISR4" s="78"/>
      <c r="ISS4" s="78"/>
      <c r="IST4" s="78"/>
      <c r="ISU4" s="78"/>
      <c r="ISV4" s="78"/>
      <c r="ISW4" s="78"/>
      <c r="ISX4" s="78"/>
      <c r="ISY4" s="78"/>
      <c r="ISZ4" s="78"/>
      <c r="ITA4" s="78"/>
      <c r="ITB4" s="78"/>
      <c r="ITC4" s="78"/>
      <c r="ITD4" s="78"/>
      <c r="ITE4" s="78"/>
      <c r="ITF4" s="78"/>
      <c r="ITG4" s="78"/>
      <c r="ITH4" s="78"/>
      <c r="ITI4" s="78"/>
      <c r="ITJ4" s="78"/>
      <c r="ITK4" s="78"/>
      <c r="ITL4" s="78"/>
      <c r="ITM4" s="78"/>
      <c r="ITN4" s="78"/>
      <c r="ITO4" s="78"/>
      <c r="ITP4" s="78"/>
      <c r="ITQ4" s="78"/>
      <c r="ITR4" s="78"/>
      <c r="ITS4" s="78"/>
      <c r="ITT4" s="78"/>
      <c r="ITU4" s="78"/>
      <c r="ITV4" s="78"/>
      <c r="ITW4" s="78"/>
      <c r="ITX4" s="78"/>
      <c r="ITY4" s="78"/>
      <c r="ITZ4" s="78"/>
      <c r="IUA4" s="78"/>
      <c r="IUB4" s="78"/>
      <c r="IUC4" s="78"/>
      <c r="IUD4" s="78"/>
      <c r="IUE4" s="78"/>
      <c r="IUF4" s="78"/>
      <c r="IUG4" s="78"/>
      <c r="IUH4" s="78"/>
      <c r="IUI4" s="78"/>
      <c r="IUJ4" s="78"/>
      <c r="IUK4" s="78"/>
      <c r="IUL4" s="78"/>
      <c r="IUM4" s="78"/>
      <c r="IUN4" s="78"/>
      <c r="IUO4" s="78"/>
      <c r="IUP4" s="78"/>
      <c r="IUQ4" s="78"/>
      <c r="IUR4" s="78"/>
      <c r="IUS4" s="78"/>
      <c r="IUT4" s="78"/>
      <c r="IUU4" s="78"/>
      <c r="IUV4" s="78"/>
      <c r="IUW4" s="78"/>
      <c r="IUX4" s="78"/>
      <c r="IUY4" s="78"/>
      <c r="IUZ4" s="78"/>
      <c r="IVA4" s="78"/>
      <c r="IVB4" s="78"/>
      <c r="IVC4" s="78"/>
      <c r="IVD4" s="78"/>
      <c r="IVE4" s="78"/>
      <c r="IVF4" s="78"/>
      <c r="IVG4" s="78"/>
      <c r="IVH4" s="78"/>
      <c r="IVI4" s="78"/>
      <c r="IVJ4" s="78"/>
      <c r="IVK4" s="78"/>
      <c r="IVL4" s="78"/>
      <c r="IVM4" s="78"/>
      <c r="IVN4" s="78"/>
      <c r="IVO4" s="78"/>
      <c r="IVP4" s="78"/>
      <c r="IVQ4" s="78"/>
      <c r="IVR4" s="78"/>
      <c r="IVS4" s="78"/>
      <c r="IVT4" s="78"/>
      <c r="IVU4" s="78"/>
      <c r="IVV4" s="78"/>
      <c r="IVW4" s="78"/>
      <c r="IVX4" s="78"/>
      <c r="IVY4" s="78"/>
      <c r="IVZ4" s="78"/>
      <c r="IWA4" s="78"/>
      <c r="IWB4" s="78"/>
      <c r="IWC4" s="78"/>
      <c r="IWD4" s="78"/>
      <c r="IWE4" s="78"/>
      <c r="IWF4" s="78"/>
      <c r="IWG4" s="78"/>
      <c r="IWH4" s="78"/>
      <c r="IWI4" s="78"/>
      <c r="IWJ4" s="78"/>
      <c r="IWK4" s="78"/>
      <c r="IWL4" s="78"/>
      <c r="IWM4" s="78"/>
      <c r="IWN4" s="78"/>
      <c r="IWO4" s="78"/>
      <c r="IWP4" s="78"/>
      <c r="IWQ4" s="78"/>
      <c r="IWR4" s="78"/>
      <c r="IWS4" s="78"/>
      <c r="IWT4" s="78"/>
      <c r="IWU4" s="78"/>
      <c r="IWV4" s="78"/>
      <c r="IWW4" s="78"/>
      <c r="IWX4" s="78"/>
      <c r="IWY4" s="78"/>
      <c r="IWZ4" s="78"/>
      <c r="IXA4" s="78"/>
      <c r="IXB4" s="78"/>
      <c r="IXC4" s="78"/>
      <c r="IXD4" s="78"/>
      <c r="IXE4" s="78"/>
      <c r="IXF4" s="78"/>
      <c r="IXG4" s="78"/>
      <c r="IXH4" s="78"/>
      <c r="IXI4" s="78"/>
      <c r="IXJ4" s="78"/>
      <c r="IXK4" s="78"/>
      <c r="IXL4" s="78"/>
      <c r="IXM4" s="78"/>
      <c r="IXN4" s="78"/>
      <c r="IXO4" s="78"/>
      <c r="IXP4" s="78"/>
      <c r="IXQ4" s="78"/>
      <c r="IXR4" s="78"/>
      <c r="IXS4" s="78"/>
      <c r="IXT4" s="78"/>
      <c r="IXU4" s="78"/>
      <c r="IXV4" s="78"/>
      <c r="IXW4" s="78"/>
      <c r="IXX4" s="78"/>
      <c r="IXY4" s="78"/>
      <c r="IXZ4" s="78"/>
      <c r="IYA4" s="78"/>
      <c r="IYB4" s="78"/>
      <c r="IYC4" s="78"/>
      <c r="IYD4" s="78"/>
      <c r="IYE4" s="78"/>
      <c r="IYF4" s="78"/>
      <c r="IYG4" s="78"/>
      <c r="IYH4" s="78"/>
      <c r="IYI4" s="78"/>
      <c r="IYJ4" s="78"/>
      <c r="IYK4" s="78"/>
      <c r="IYL4" s="78"/>
      <c r="IYM4" s="78"/>
      <c r="IYN4" s="78"/>
      <c r="IYO4" s="78"/>
      <c r="IYP4" s="78"/>
      <c r="IYQ4" s="78"/>
      <c r="IYR4" s="78"/>
      <c r="IYS4" s="78"/>
      <c r="IYT4" s="78"/>
      <c r="IYU4" s="78"/>
      <c r="IYV4" s="78"/>
      <c r="IYW4" s="78"/>
      <c r="IYX4" s="78"/>
      <c r="IYY4" s="78"/>
      <c r="IYZ4" s="78"/>
      <c r="IZA4" s="78"/>
      <c r="IZB4" s="78"/>
      <c r="IZC4" s="78"/>
      <c r="IZD4" s="78"/>
      <c r="IZE4" s="78"/>
      <c r="IZF4" s="78"/>
      <c r="IZG4" s="78"/>
      <c r="IZH4" s="78"/>
      <c r="IZI4" s="78"/>
      <c r="IZJ4" s="78"/>
      <c r="IZK4" s="78"/>
      <c r="IZL4" s="78"/>
      <c r="IZM4" s="78"/>
      <c r="IZN4" s="78"/>
      <c r="IZO4" s="78"/>
      <c r="IZP4" s="78"/>
      <c r="IZQ4" s="78"/>
      <c r="IZR4" s="78"/>
      <c r="IZS4" s="78"/>
      <c r="IZT4" s="78"/>
      <c r="IZU4" s="78"/>
      <c r="IZV4" s="78"/>
      <c r="IZW4" s="78"/>
      <c r="IZX4" s="78"/>
      <c r="IZY4" s="78"/>
      <c r="IZZ4" s="78"/>
      <c r="JAA4" s="78"/>
      <c r="JAB4" s="78"/>
      <c r="JAC4" s="78"/>
      <c r="JAD4" s="78"/>
      <c r="JAE4" s="78"/>
      <c r="JAF4" s="78"/>
      <c r="JAG4" s="78"/>
      <c r="JAH4" s="78"/>
      <c r="JAI4" s="78"/>
      <c r="JAJ4" s="78"/>
      <c r="JAK4" s="78"/>
      <c r="JAL4" s="78"/>
      <c r="JAM4" s="78"/>
      <c r="JAN4" s="78"/>
      <c r="JAO4" s="78"/>
      <c r="JAP4" s="78"/>
      <c r="JAQ4" s="78"/>
      <c r="JAR4" s="78"/>
      <c r="JAS4" s="78"/>
      <c r="JAT4" s="78"/>
      <c r="JAU4" s="78"/>
      <c r="JAV4" s="78"/>
      <c r="JAW4" s="78"/>
      <c r="JAX4" s="78"/>
      <c r="JAY4" s="78"/>
      <c r="JAZ4" s="78"/>
      <c r="JBA4" s="78"/>
      <c r="JBB4" s="78"/>
      <c r="JBC4" s="78"/>
      <c r="JBD4" s="78"/>
      <c r="JBE4" s="78"/>
      <c r="JBF4" s="78"/>
      <c r="JBG4" s="78"/>
      <c r="JBH4" s="78"/>
      <c r="JBI4" s="78"/>
      <c r="JBJ4" s="78"/>
      <c r="JBK4" s="78"/>
      <c r="JBL4" s="78"/>
      <c r="JBM4" s="78"/>
      <c r="JBN4" s="78"/>
      <c r="JBO4" s="78"/>
      <c r="JBP4" s="78"/>
      <c r="JBQ4" s="78"/>
      <c r="JBR4" s="78"/>
      <c r="JBS4" s="78"/>
      <c r="JBT4" s="78"/>
      <c r="JBU4" s="78"/>
      <c r="JBV4" s="78"/>
      <c r="JBW4" s="78"/>
      <c r="JBX4" s="78"/>
      <c r="JBY4" s="78"/>
      <c r="JBZ4" s="78"/>
      <c r="JCA4" s="78"/>
      <c r="JCB4" s="78"/>
      <c r="JCC4" s="78"/>
      <c r="JCD4" s="78"/>
      <c r="JCE4" s="78"/>
      <c r="JCF4" s="78"/>
      <c r="JCG4" s="78"/>
      <c r="JCH4" s="78"/>
      <c r="JCI4" s="78"/>
      <c r="JCJ4" s="78"/>
      <c r="JCK4" s="78"/>
      <c r="JCL4" s="78"/>
      <c r="JCM4" s="78"/>
      <c r="JCN4" s="78"/>
      <c r="JCO4" s="78"/>
      <c r="JCP4" s="78"/>
      <c r="JCQ4" s="78"/>
      <c r="JCR4" s="78"/>
      <c r="JCS4" s="78"/>
      <c r="JCT4" s="78"/>
      <c r="JCU4" s="78"/>
      <c r="JCV4" s="78"/>
      <c r="JCW4" s="78"/>
      <c r="JCX4" s="78"/>
      <c r="JCY4" s="78"/>
      <c r="JCZ4" s="78"/>
      <c r="JDA4" s="78"/>
      <c r="JDB4" s="78"/>
      <c r="JDC4" s="78"/>
      <c r="JDD4" s="78"/>
      <c r="JDE4" s="78"/>
      <c r="JDF4" s="78"/>
      <c r="JDG4" s="78"/>
      <c r="JDH4" s="78"/>
      <c r="JDI4" s="78"/>
      <c r="JDJ4" s="78"/>
      <c r="JDK4" s="78"/>
      <c r="JDL4" s="78"/>
      <c r="JDM4" s="78"/>
      <c r="JDN4" s="78"/>
      <c r="JDO4" s="78"/>
      <c r="JDP4" s="78"/>
      <c r="JDQ4" s="78"/>
      <c r="JDR4" s="78"/>
      <c r="JDS4" s="78"/>
      <c r="JDT4" s="78"/>
      <c r="JDU4" s="78"/>
      <c r="JDV4" s="78"/>
      <c r="JDW4" s="78"/>
      <c r="JDX4" s="78"/>
      <c r="JDY4" s="78"/>
      <c r="JDZ4" s="78"/>
      <c r="JEA4" s="78"/>
      <c r="JEB4" s="78"/>
      <c r="JEC4" s="78"/>
      <c r="JED4" s="78"/>
      <c r="JEE4" s="78"/>
      <c r="JEF4" s="78"/>
      <c r="JEG4" s="78"/>
      <c r="JEH4" s="78"/>
      <c r="JEI4" s="78"/>
      <c r="JEJ4" s="78"/>
      <c r="JEK4" s="78"/>
      <c r="JEL4" s="78"/>
      <c r="JEM4" s="78"/>
      <c r="JEN4" s="78"/>
      <c r="JEO4" s="78"/>
      <c r="JEP4" s="78"/>
      <c r="JEQ4" s="78"/>
      <c r="JER4" s="78"/>
      <c r="JES4" s="78"/>
      <c r="JET4" s="78"/>
      <c r="JEU4" s="78"/>
      <c r="JEV4" s="78"/>
      <c r="JEW4" s="78"/>
      <c r="JEX4" s="78"/>
      <c r="JEY4" s="78"/>
      <c r="JEZ4" s="78"/>
      <c r="JFA4" s="78"/>
      <c r="JFB4" s="78"/>
      <c r="JFC4" s="78"/>
      <c r="JFD4" s="78"/>
      <c r="JFE4" s="78"/>
      <c r="JFF4" s="78"/>
      <c r="JFG4" s="78"/>
      <c r="JFH4" s="78"/>
      <c r="JFI4" s="78"/>
      <c r="JFJ4" s="78"/>
      <c r="JFK4" s="78"/>
      <c r="JFL4" s="78"/>
      <c r="JFM4" s="78"/>
      <c r="JFN4" s="78"/>
      <c r="JFO4" s="78"/>
      <c r="JFP4" s="78"/>
      <c r="JFQ4" s="78"/>
      <c r="JFR4" s="78"/>
      <c r="JFS4" s="78"/>
      <c r="JFT4" s="78"/>
      <c r="JFU4" s="78"/>
      <c r="JFV4" s="78"/>
      <c r="JFW4" s="78"/>
      <c r="JFX4" s="78"/>
      <c r="JFY4" s="78"/>
      <c r="JFZ4" s="78"/>
      <c r="JGA4" s="78"/>
      <c r="JGB4" s="78"/>
      <c r="JGC4" s="78"/>
      <c r="JGD4" s="78"/>
      <c r="JGE4" s="78"/>
      <c r="JGF4" s="78"/>
      <c r="JGG4" s="78"/>
      <c r="JGH4" s="78"/>
      <c r="JGI4" s="78"/>
      <c r="JGJ4" s="78"/>
      <c r="JGK4" s="78"/>
      <c r="JGL4" s="78"/>
      <c r="JGM4" s="78"/>
      <c r="JGN4" s="78"/>
      <c r="JGO4" s="78"/>
      <c r="JGP4" s="78"/>
      <c r="JGQ4" s="78"/>
      <c r="JGR4" s="78"/>
      <c r="JGS4" s="78"/>
      <c r="JGT4" s="78"/>
      <c r="JGU4" s="78"/>
      <c r="JGV4" s="78"/>
      <c r="JGW4" s="78"/>
      <c r="JGX4" s="78"/>
      <c r="JGY4" s="78"/>
      <c r="JGZ4" s="78"/>
      <c r="JHA4" s="78"/>
      <c r="JHB4" s="78"/>
      <c r="JHC4" s="78"/>
      <c r="JHD4" s="78"/>
      <c r="JHE4" s="78"/>
      <c r="JHF4" s="78"/>
      <c r="JHG4" s="78"/>
      <c r="JHH4" s="78"/>
      <c r="JHI4" s="78"/>
      <c r="JHJ4" s="78"/>
      <c r="JHK4" s="78"/>
      <c r="JHL4" s="78"/>
      <c r="JHM4" s="78"/>
      <c r="JHN4" s="78"/>
      <c r="JHO4" s="78"/>
      <c r="JHP4" s="78"/>
      <c r="JHQ4" s="78"/>
      <c r="JHR4" s="78"/>
      <c r="JHS4" s="78"/>
      <c r="JHT4" s="78"/>
      <c r="JHU4" s="78"/>
      <c r="JHV4" s="78"/>
      <c r="JHW4" s="78"/>
      <c r="JHX4" s="78"/>
      <c r="JHY4" s="78"/>
      <c r="JHZ4" s="78"/>
      <c r="JIA4" s="78"/>
      <c r="JIB4" s="78"/>
      <c r="JIC4" s="78"/>
      <c r="JID4" s="78"/>
      <c r="JIE4" s="78"/>
      <c r="JIF4" s="78"/>
      <c r="JIG4" s="78"/>
      <c r="JIH4" s="78"/>
      <c r="JII4" s="78"/>
      <c r="JIJ4" s="78"/>
      <c r="JIK4" s="78"/>
      <c r="JIL4" s="78"/>
      <c r="JIM4" s="78"/>
      <c r="JIN4" s="78"/>
      <c r="JIO4" s="78"/>
      <c r="JIP4" s="78"/>
      <c r="JIQ4" s="78"/>
      <c r="JIR4" s="78"/>
      <c r="JIS4" s="78"/>
      <c r="JIT4" s="78"/>
      <c r="JIU4" s="78"/>
      <c r="JIV4" s="78"/>
      <c r="JIW4" s="78"/>
      <c r="JIX4" s="78"/>
      <c r="JIY4" s="78"/>
      <c r="JIZ4" s="78"/>
      <c r="JJA4" s="78"/>
      <c r="JJB4" s="78"/>
      <c r="JJC4" s="78"/>
      <c r="JJD4" s="78"/>
      <c r="JJE4" s="78"/>
      <c r="JJF4" s="78"/>
      <c r="JJG4" s="78"/>
      <c r="JJH4" s="78"/>
      <c r="JJI4" s="78"/>
      <c r="JJJ4" s="78"/>
      <c r="JJK4" s="78"/>
      <c r="JJL4" s="78"/>
      <c r="JJM4" s="78"/>
      <c r="JJN4" s="78"/>
      <c r="JJO4" s="78"/>
      <c r="JJP4" s="78"/>
      <c r="JJQ4" s="78"/>
      <c r="JJR4" s="78"/>
      <c r="JJS4" s="78"/>
      <c r="JJT4" s="78"/>
      <c r="JJU4" s="78"/>
      <c r="JJV4" s="78"/>
      <c r="JJW4" s="78"/>
      <c r="JJX4" s="78"/>
      <c r="JJY4" s="78"/>
      <c r="JJZ4" s="78"/>
      <c r="JKA4" s="78"/>
      <c r="JKB4" s="78"/>
      <c r="JKC4" s="78"/>
      <c r="JKD4" s="78"/>
      <c r="JKE4" s="78"/>
      <c r="JKF4" s="78"/>
      <c r="JKG4" s="78"/>
      <c r="JKH4" s="78"/>
      <c r="JKI4" s="78"/>
      <c r="JKJ4" s="78"/>
      <c r="JKK4" s="78"/>
      <c r="JKL4" s="78"/>
      <c r="JKM4" s="78"/>
      <c r="JKN4" s="78"/>
      <c r="JKO4" s="78"/>
      <c r="JKP4" s="78"/>
      <c r="JKQ4" s="78"/>
      <c r="JKR4" s="78"/>
      <c r="JKS4" s="78"/>
      <c r="JKT4" s="78"/>
      <c r="JKU4" s="78"/>
      <c r="JKV4" s="78"/>
      <c r="JKW4" s="78"/>
      <c r="JKX4" s="78"/>
      <c r="JKY4" s="78"/>
      <c r="JKZ4" s="78"/>
      <c r="JLA4" s="78"/>
      <c r="JLB4" s="78"/>
      <c r="JLC4" s="78"/>
      <c r="JLD4" s="78"/>
      <c r="JLE4" s="78"/>
      <c r="JLF4" s="78"/>
      <c r="JLG4" s="78"/>
      <c r="JLH4" s="78"/>
      <c r="JLI4" s="78"/>
      <c r="JLJ4" s="78"/>
      <c r="JLK4" s="78"/>
      <c r="JLL4" s="78"/>
      <c r="JLM4" s="78"/>
      <c r="JLN4" s="78"/>
      <c r="JLO4" s="78"/>
      <c r="JLP4" s="78"/>
      <c r="JLQ4" s="78"/>
      <c r="JLR4" s="78"/>
      <c r="JLS4" s="78"/>
      <c r="JLT4" s="78"/>
      <c r="JLU4" s="78"/>
      <c r="JLV4" s="78"/>
      <c r="JLW4" s="78"/>
      <c r="JLX4" s="78"/>
      <c r="JLY4" s="78"/>
      <c r="JLZ4" s="78"/>
      <c r="JMA4" s="78"/>
      <c r="JMB4" s="78"/>
      <c r="JMC4" s="78"/>
      <c r="JMD4" s="78"/>
      <c r="JME4" s="78"/>
      <c r="JMF4" s="78"/>
      <c r="JMG4" s="78"/>
      <c r="JMH4" s="78"/>
      <c r="JMI4" s="78"/>
      <c r="JMJ4" s="78"/>
      <c r="JMK4" s="78"/>
      <c r="JML4" s="78"/>
      <c r="JMM4" s="78"/>
      <c r="JMN4" s="78"/>
      <c r="JMO4" s="78"/>
      <c r="JMP4" s="78"/>
      <c r="JMQ4" s="78"/>
      <c r="JMR4" s="78"/>
      <c r="JMS4" s="78"/>
      <c r="JMT4" s="78"/>
      <c r="JMU4" s="78"/>
      <c r="JMV4" s="78"/>
      <c r="JMW4" s="78"/>
      <c r="JMX4" s="78"/>
      <c r="JMY4" s="78"/>
      <c r="JMZ4" s="78"/>
      <c r="JNA4" s="78"/>
      <c r="JNB4" s="78"/>
      <c r="JNC4" s="78"/>
      <c r="JND4" s="78"/>
      <c r="JNE4" s="78"/>
      <c r="JNF4" s="78"/>
      <c r="JNG4" s="78"/>
      <c r="JNH4" s="78"/>
      <c r="JNI4" s="78"/>
      <c r="JNJ4" s="78"/>
      <c r="JNK4" s="78"/>
      <c r="JNL4" s="78"/>
      <c r="JNM4" s="78"/>
      <c r="JNN4" s="78"/>
      <c r="JNO4" s="78"/>
      <c r="JNP4" s="78"/>
      <c r="JNQ4" s="78"/>
      <c r="JNR4" s="78"/>
      <c r="JNS4" s="78"/>
      <c r="JNT4" s="78"/>
      <c r="JNU4" s="78"/>
      <c r="JNV4" s="78"/>
      <c r="JNW4" s="78"/>
      <c r="JNX4" s="78"/>
      <c r="JNY4" s="78"/>
      <c r="JNZ4" s="78"/>
      <c r="JOA4" s="78"/>
      <c r="JOB4" s="78"/>
      <c r="JOC4" s="78"/>
      <c r="JOD4" s="78"/>
      <c r="JOE4" s="78"/>
      <c r="JOF4" s="78"/>
      <c r="JOG4" s="78"/>
      <c r="JOH4" s="78"/>
      <c r="JOI4" s="78"/>
      <c r="JOJ4" s="78"/>
      <c r="JOK4" s="78"/>
      <c r="JOL4" s="78"/>
      <c r="JOM4" s="78"/>
      <c r="JON4" s="78"/>
      <c r="JOO4" s="78"/>
      <c r="JOP4" s="78"/>
      <c r="JOQ4" s="78"/>
      <c r="JOR4" s="78"/>
      <c r="JOS4" s="78"/>
      <c r="JOT4" s="78"/>
      <c r="JOU4" s="78"/>
      <c r="JOV4" s="78"/>
      <c r="JOW4" s="78"/>
      <c r="JOX4" s="78"/>
      <c r="JOY4" s="78"/>
      <c r="JOZ4" s="78"/>
      <c r="JPA4" s="78"/>
      <c r="JPB4" s="78"/>
      <c r="JPC4" s="78"/>
      <c r="JPD4" s="78"/>
      <c r="JPE4" s="78"/>
      <c r="JPF4" s="78"/>
      <c r="JPG4" s="78"/>
      <c r="JPH4" s="78"/>
      <c r="JPI4" s="78"/>
      <c r="JPJ4" s="78"/>
      <c r="JPK4" s="78"/>
      <c r="JPL4" s="78"/>
      <c r="JPM4" s="78"/>
      <c r="JPN4" s="78"/>
      <c r="JPO4" s="78"/>
      <c r="JPP4" s="78"/>
      <c r="JPQ4" s="78"/>
      <c r="JPR4" s="78"/>
      <c r="JPS4" s="78"/>
      <c r="JPT4" s="78"/>
      <c r="JPU4" s="78"/>
      <c r="JPV4" s="78"/>
      <c r="JPW4" s="78"/>
      <c r="JPX4" s="78"/>
      <c r="JPY4" s="78"/>
      <c r="JPZ4" s="78"/>
      <c r="JQA4" s="78"/>
      <c r="JQB4" s="78"/>
      <c r="JQC4" s="78"/>
      <c r="JQD4" s="78"/>
      <c r="JQE4" s="78"/>
      <c r="JQF4" s="78"/>
      <c r="JQG4" s="78"/>
      <c r="JQH4" s="78"/>
      <c r="JQI4" s="78"/>
      <c r="JQJ4" s="78"/>
      <c r="JQK4" s="78"/>
      <c r="JQL4" s="78"/>
      <c r="JQM4" s="78"/>
      <c r="JQN4" s="78"/>
      <c r="JQO4" s="78"/>
      <c r="JQP4" s="78"/>
      <c r="JQQ4" s="78"/>
      <c r="JQR4" s="78"/>
      <c r="JQS4" s="78"/>
      <c r="JQT4" s="78"/>
      <c r="JQU4" s="78"/>
      <c r="JQV4" s="78"/>
      <c r="JQW4" s="78"/>
      <c r="JQX4" s="78"/>
      <c r="JQY4" s="78"/>
      <c r="JQZ4" s="78"/>
      <c r="JRA4" s="78"/>
      <c r="JRB4" s="78"/>
      <c r="JRC4" s="78"/>
      <c r="JRD4" s="78"/>
      <c r="JRE4" s="78"/>
      <c r="JRF4" s="78"/>
      <c r="JRG4" s="78"/>
      <c r="JRH4" s="78"/>
      <c r="JRI4" s="78"/>
      <c r="JRJ4" s="78"/>
      <c r="JRK4" s="78"/>
      <c r="JRL4" s="78"/>
      <c r="JRM4" s="78"/>
      <c r="JRN4" s="78"/>
      <c r="JRO4" s="78"/>
      <c r="JRP4" s="78"/>
      <c r="JRQ4" s="78"/>
      <c r="JRR4" s="78"/>
      <c r="JRS4" s="78"/>
      <c r="JRT4" s="78"/>
      <c r="JRU4" s="78"/>
      <c r="JRV4" s="78"/>
      <c r="JRW4" s="78"/>
      <c r="JRX4" s="78"/>
      <c r="JRY4" s="78"/>
      <c r="JRZ4" s="78"/>
      <c r="JSA4" s="78"/>
      <c r="JSB4" s="78"/>
      <c r="JSC4" s="78"/>
      <c r="JSD4" s="78"/>
      <c r="JSE4" s="78"/>
      <c r="JSF4" s="78"/>
      <c r="JSG4" s="78"/>
      <c r="JSH4" s="78"/>
      <c r="JSI4" s="78"/>
      <c r="JSJ4" s="78"/>
      <c r="JSK4" s="78"/>
      <c r="JSL4" s="78"/>
      <c r="JSM4" s="78"/>
      <c r="JSN4" s="78"/>
      <c r="JSO4" s="78"/>
      <c r="JSP4" s="78"/>
      <c r="JSQ4" s="78"/>
      <c r="JSR4" s="78"/>
      <c r="JSS4" s="78"/>
      <c r="JST4" s="78"/>
      <c r="JSU4" s="78"/>
      <c r="JSV4" s="78"/>
      <c r="JSW4" s="78"/>
      <c r="JSX4" s="78"/>
      <c r="JSY4" s="78"/>
      <c r="JSZ4" s="78"/>
      <c r="JTA4" s="78"/>
      <c r="JTB4" s="78"/>
      <c r="JTC4" s="78"/>
      <c r="JTD4" s="78"/>
      <c r="JTE4" s="78"/>
      <c r="JTF4" s="78"/>
      <c r="JTG4" s="78"/>
      <c r="JTH4" s="78"/>
      <c r="JTI4" s="78"/>
      <c r="JTJ4" s="78"/>
      <c r="JTK4" s="78"/>
      <c r="JTL4" s="78"/>
      <c r="JTM4" s="78"/>
      <c r="JTN4" s="78"/>
      <c r="JTO4" s="78"/>
      <c r="JTP4" s="78"/>
      <c r="JTQ4" s="78"/>
      <c r="JTR4" s="78"/>
      <c r="JTS4" s="78"/>
      <c r="JTT4" s="78"/>
      <c r="JTU4" s="78"/>
      <c r="JTV4" s="78"/>
      <c r="JTW4" s="78"/>
      <c r="JTX4" s="78"/>
      <c r="JTY4" s="78"/>
      <c r="JTZ4" s="78"/>
      <c r="JUA4" s="78"/>
      <c r="JUB4" s="78"/>
      <c r="JUC4" s="78"/>
      <c r="JUD4" s="78"/>
      <c r="JUE4" s="78"/>
      <c r="JUF4" s="78"/>
      <c r="JUG4" s="78"/>
      <c r="JUH4" s="78"/>
      <c r="JUI4" s="78"/>
      <c r="JUJ4" s="78"/>
      <c r="JUK4" s="78"/>
      <c r="JUL4" s="78"/>
      <c r="JUM4" s="78"/>
      <c r="JUN4" s="78"/>
      <c r="JUO4" s="78"/>
      <c r="JUP4" s="78"/>
      <c r="JUQ4" s="78"/>
      <c r="JUR4" s="78"/>
      <c r="JUS4" s="78"/>
      <c r="JUT4" s="78"/>
      <c r="JUU4" s="78"/>
      <c r="JUV4" s="78"/>
      <c r="JUW4" s="78"/>
      <c r="JUX4" s="78"/>
      <c r="JUY4" s="78"/>
      <c r="JUZ4" s="78"/>
      <c r="JVA4" s="78"/>
      <c r="JVB4" s="78"/>
      <c r="JVC4" s="78"/>
      <c r="JVD4" s="78"/>
      <c r="JVE4" s="78"/>
      <c r="JVF4" s="78"/>
      <c r="JVG4" s="78"/>
      <c r="JVH4" s="78"/>
      <c r="JVI4" s="78"/>
      <c r="JVJ4" s="78"/>
      <c r="JVK4" s="78"/>
      <c r="JVL4" s="78"/>
      <c r="JVM4" s="78"/>
      <c r="JVN4" s="78"/>
      <c r="JVO4" s="78"/>
      <c r="JVP4" s="78"/>
      <c r="JVQ4" s="78"/>
      <c r="JVR4" s="78"/>
      <c r="JVS4" s="78"/>
      <c r="JVT4" s="78"/>
      <c r="JVU4" s="78"/>
      <c r="JVV4" s="78"/>
      <c r="JVW4" s="78"/>
      <c r="JVX4" s="78"/>
      <c r="JVY4" s="78"/>
      <c r="JVZ4" s="78"/>
      <c r="JWA4" s="78"/>
      <c r="JWB4" s="78"/>
      <c r="JWC4" s="78"/>
      <c r="JWD4" s="78"/>
      <c r="JWE4" s="78"/>
      <c r="JWF4" s="78"/>
      <c r="JWG4" s="78"/>
      <c r="JWH4" s="78"/>
      <c r="JWI4" s="78"/>
      <c r="JWJ4" s="78"/>
      <c r="JWK4" s="78"/>
      <c r="JWL4" s="78"/>
      <c r="JWM4" s="78"/>
      <c r="JWN4" s="78"/>
      <c r="JWO4" s="78"/>
      <c r="JWP4" s="78"/>
      <c r="JWQ4" s="78"/>
      <c r="JWR4" s="78"/>
      <c r="JWS4" s="78"/>
      <c r="JWT4" s="78"/>
      <c r="JWU4" s="78"/>
      <c r="JWV4" s="78"/>
      <c r="JWW4" s="78"/>
      <c r="JWX4" s="78"/>
      <c r="JWY4" s="78"/>
      <c r="JWZ4" s="78"/>
      <c r="JXA4" s="78"/>
      <c r="JXB4" s="78"/>
      <c r="JXC4" s="78"/>
      <c r="JXD4" s="78"/>
      <c r="JXE4" s="78"/>
      <c r="JXF4" s="78"/>
      <c r="JXG4" s="78"/>
      <c r="JXH4" s="78"/>
      <c r="JXI4" s="78"/>
      <c r="JXJ4" s="78"/>
      <c r="JXK4" s="78"/>
      <c r="JXL4" s="78"/>
      <c r="JXM4" s="78"/>
      <c r="JXN4" s="78"/>
      <c r="JXO4" s="78"/>
      <c r="JXP4" s="78"/>
      <c r="JXQ4" s="78"/>
      <c r="JXR4" s="78"/>
      <c r="JXS4" s="78"/>
      <c r="JXT4" s="78"/>
      <c r="JXU4" s="78"/>
      <c r="JXV4" s="78"/>
      <c r="JXW4" s="78"/>
      <c r="JXX4" s="78"/>
      <c r="JXY4" s="78"/>
      <c r="JXZ4" s="78"/>
      <c r="JYA4" s="78"/>
      <c r="JYB4" s="78"/>
      <c r="JYC4" s="78"/>
      <c r="JYD4" s="78"/>
      <c r="JYE4" s="78"/>
      <c r="JYF4" s="78"/>
      <c r="JYG4" s="78"/>
      <c r="JYH4" s="78"/>
      <c r="JYI4" s="78"/>
      <c r="JYJ4" s="78"/>
      <c r="JYK4" s="78"/>
      <c r="JYL4" s="78"/>
      <c r="JYM4" s="78"/>
      <c r="JYN4" s="78"/>
      <c r="JYO4" s="78"/>
      <c r="JYP4" s="78"/>
      <c r="JYQ4" s="78"/>
      <c r="JYR4" s="78"/>
      <c r="JYS4" s="78"/>
      <c r="JYT4" s="78"/>
      <c r="JYU4" s="78"/>
      <c r="JYV4" s="78"/>
      <c r="JYW4" s="78"/>
      <c r="JYX4" s="78"/>
      <c r="JYY4" s="78"/>
      <c r="JYZ4" s="78"/>
      <c r="JZA4" s="78"/>
      <c r="JZB4" s="78"/>
      <c r="JZC4" s="78"/>
      <c r="JZD4" s="78"/>
      <c r="JZE4" s="78"/>
      <c r="JZF4" s="78"/>
      <c r="JZG4" s="78"/>
      <c r="JZH4" s="78"/>
      <c r="JZI4" s="78"/>
      <c r="JZJ4" s="78"/>
      <c r="JZK4" s="78"/>
      <c r="JZL4" s="78"/>
      <c r="JZM4" s="78"/>
      <c r="JZN4" s="78"/>
      <c r="JZO4" s="78"/>
      <c r="JZP4" s="78"/>
      <c r="JZQ4" s="78"/>
      <c r="JZR4" s="78"/>
      <c r="JZS4" s="78"/>
      <c r="JZT4" s="78"/>
      <c r="JZU4" s="78"/>
      <c r="JZV4" s="78"/>
      <c r="JZW4" s="78"/>
      <c r="JZX4" s="78"/>
      <c r="JZY4" s="78"/>
      <c r="JZZ4" s="78"/>
      <c r="KAA4" s="78"/>
      <c r="KAB4" s="78"/>
      <c r="KAC4" s="78"/>
      <c r="KAD4" s="78"/>
      <c r="KAE4" s="78"/>
      <c r="KAF4" s="78"/>
      <c r="KAG4" s="78"/>
      <c r="KAH4" s="78"/>
      <c r="KAI4" s="78"/>
      <c r="KAJ4" s="78"/>
      <c r="KAK4" s="78"/>
      <c r="KAL4" s="78"/>
      <c r="KAM4" s="78"/>
      <c r="KAN4" s="78"/>
      <c r="KAO4" s="78"/>
      <c r="KAP4" s="78"/>
      <c r="KAQ4" s="78"/>
      <c r="KAR4" s="78"/>
      <c r="KAS4" s="78"/>
      <c r="KAT4" s="78"/>
      <c r="KAU4" s="78"/>
      <c r="KAV4" s="78"/>
      <c r="KAW4" s="78"/>
      <c r="KAX4" s="78"/>
      <c r="KAY4" s="78"/>
      <c r="KAZ4" s="78"/>
      <c r="KBA4" s="78"/>
      <c r="KBB4" s="78"/>
      <c r="KBC4" s="78"/>
      <c r="KBD4" s="78"/>
      <c r="KBE4" s="78"/>
      <c r="KBF4" s="78"/>
      <c r="KBG4" s="78"/>
      <c r="KBH4" s="78"/>
      <c r="KBI4" s="78"/>
      <c r="KBJ4" s="78"/>
      <c r="KBK4" s="78"/>
      <c r="KBL4" s="78"/>
      <c r="KBM4" s="78"/>
      <c r="KBN4" s="78"/>
      <c r="KBO4" s="78"/>
      <c r="KBP4" s="78"/>
      <c r="KBQ4" s="78"/>
      <c r="KBR4" s="78"/>
      <c r="KBS4" s="78"/>
      <c r="KBT4" s="78"/>
      <c r="KBU4" s="78"/>
      <c r="KBV4" s="78"/>
      <c r="KBW4" s="78"/>
      <c r="KBX4" s="78"/>
      <c r="KBY4" s="78"/>
      <c r="KBZ4" s="78"/>
      <c r="KCA4" s="78"/>
      <c r="KCB4" s="78"/>
      <c r="KCC4" s="78"/>
      <c r="KCD4" s="78"/>
      <c r="KCE4" s="78"/>
      <c r="KCF4" s="78"/>
      <c r="KCG4" s="78"/>
      <c r="KCH4" s="78"/>
      <c r="KCI4" s="78"/>
      <c r="KCJ4" s="78"/>
      <c r="KCK4" s="78"/>
      <c r="KCL4" s="78"/>
      <c r="KCM4" s="78"/>
      <c r="KCN4" s="78"/>
      <c r="KCO4" s="78"/>
      <c r="KCP4" s="78"/>
      <c r="KCQ4" s="78"/>
      <c r="KCR4" s="78"/>
      <c r="KCS4" s="78"/>
      <c r="KCT4" s="78"/>
      <c r="KCU4" s="78"/>
      <c r="KCV4" s="78"/>
      <c r="KCW4" s="78"/>
      <c r="KCX4" s="78"/>
      <c r="KCY4" s="78"/>
      <c r="KCZ4" s="78"/>
      <c r="KDA4" s="78"/>
      <c r="KDB4" s="78"/>
      <c r="KDC4" s="78"/>
      <c r="KDD4" s="78"/>
      <c r="KDE4" s="78"/>
      <c r="KDF4" s="78"/>
      <c r="KDG4" s="78"/>
      <c r="KDH4" s="78"/>
      <c r="KDI4" s="78"/>
      <c r="KDJ4" s="78"/>
      <c r="KDK4" s="78"/>
      <c r="KDL4" s="78"/>
      <c r="KDM4" s="78"/>
      <c r="KDN4" s="78"/>
      <c r="KDO4" s="78"/>
      <c r="KDP4" s="78"/>
      <c r="KDQ4" s="78"/>
      <c r="KDR4" s="78"/>
      <c r="KDS4" s="78"/>
      <c r="KDT4" s="78"/>
      <c r="KDU4" s="78"/>
      <c r="KDV4" s="78"/>
      <c r="KDW4" s="78"/>
      <c r="KDX4" s="78"/>
      <c r="KDY4" s="78"/>
      <c r="KDZ4" s="78"/>
      <c r="KEA4" s="78"/>
      <c r="KEB4" s="78"/>
      <c r="KEC4" s="78"/>
      <c r="KED4" s="78"/>
      <c r="KEE4" s="78"/>
      <c r="KEF4" s="78"/>
      <c r="KEG4" s="78"/>
      <c r="KEH4" s="78"/>
      <c r="KEI4" s="78"/>
      <c r="KEJ4" s="78"/>
      <c r="KEK4" s="78"/>
      <c r="KEL4" s="78"/>
      <c r="KEM4" s="78"/>
      <c r="KEN4" s="78"/>
      <c r="KEO4" s="78"/>
      <c r="KEP4" s="78"/>
      <c r="KEQ4" s="78"/>
      <c r="KER4" s="78"/>
      <c r="KES4" s="78"/>
      <c r="KET4" s="78"/>
      <c r="KEU4" s="78"/>
      <c r="KEV4" s="78"/>
      <c r="KEW4" s="78"/>
      <c r="KEX4" s="78"/>
      <c r="KEY4" s="78"/>
      <c r="KEZ4" s="78"/>
      <c r="KFA4" s="78"/>
      <c r="KFB4" s="78"/>
      <c r="KFC4" s="78"/>
      <c r="KFD4" s="78"/>
      <c r="KFE4" s="78"/>
      <c r="KFF4" s="78"/>
      <c r="KFG4" s="78"/>
      <c r="KFH4" s="78"/>
      <c r="KFI4" s="78"/>
      <c r="KFJ4" s="78"/>
      <c r="KFK4" s="78"/>
      <c r="KFL4" s="78"/>
      <c r="KFM4" s="78"/>
      <c r="KFN4" s="78"/>
      <c r="KFO4" s="78"/>
      <c r="KFP4" s="78"/>
      <c r="KFQ4" s="78"/>
      <c r="KFR4" s="78"/>
      <c r="KFS4" s="78"/>
      <c r="KFT4" s="78"/>
      <c r="KFU4" s="78"/>
      <c r="KFV4" s="78"/>
      <c r="KFW4" s="78"/>
      <c r="KFX4" s="78"/>
      <c r="KFY4" s="78"/>
      <c r="KFZ4" s="78"/>
      <c r="KGA4" s="78"/>
      <c r="KGB4" s="78"/>
      <c r="KGC4" s="78"/>
      <c r="KGD4" s="78"/>
      <c r="KGE4" s="78"/>
      <c r="KGF4" s="78"/>
      <c r="KGG4" s="78"/>
      <c r="KGH4" s="78"/>
      <c r="KGI4" s="78"/>
      <c r="KGJ4" s="78"/>
      <c r="KGK4" s="78"/>
      <c r="KGL4" s="78"/>
      <c r="KGM4" s="78"/>
      <c r="KGN4" s="78"/>
      <c r="KGO4" s="78"/>
      <c r="KGP4" s="78"/>
      <c r="KGQ4" s="78"/>
      <c r="KGR4" s="78"/>
      <c r="KGS4" s="78"/>
      <c r="KGT4" s="78"/>
      <c r="KGU4" s="78"/>
      <c r="KGV4" s="78"/>
      <c r="KGW4" s="78"/>
      <c r="KGX4" s="78"/>
      <c r="KGY4" s="78"/>
      <c r="KGZ4" s="78"/>
      <c r="KHA4" s="78"/>
      <c r="KHB4" s="78"/>
      <c r="KHC4" s="78"/>
      <c r="KHD4" s="78"/>
      <c r="KHE4" s="78"/>
      <c r="KHF4" s="78"/>
      <c r="KHG4" s="78"/>
      <c r="KHH4" s="78"/>
      <c r="KHI4" s="78"/>
      <c r="KHJ4" s="78"/>
      <c r="KHK4" s="78"/>
      <c r="KHL4" s="78"/>
      <c r="KHM4" s="78"/>
      <c r="KHN4" s="78"/>
      <c r="KHO4" s="78"/>
      <c r="KHP4" s="78"/>
      <c r="KHQ4" s="78"/>
      <c r="KHR4" s="78"/>
      <c r="KHS4" s="78"/>
      <c r="KHT4" s="78"/>
      <c r="KHU4" s="78"/>
      <c r="KHV4" s="78"/>
      <c r="KHW4" s="78"/>
      <c r="KHX4" s="78"/>
      <c r="KHY4" s="78"/>
      <c r="KHZ4" s="78"/>
      <c r="KIA4" s="78"/>
      <c r="KIB4" s="78"/>
      <c r="KIC4" s="78"/>
      <c r="KID4" s="78"/>
      <c r="KIE4" s="78"/>
      <c r="KIF4" s="78"/>
      <c r="KIG4" s="78"/>
      <c r="KIH4" s="78"/>
      <c r="KII4" s="78"/>
      <c r="KIJ4" s="78"/>
      <c r="KIK4" s="78"/>
      <c r="KIL4" s="78"/>
      <c r="KIM4" s="78"/>
      <c r="KIN4" s="78"/>
      <c r="KIO4" s="78"/>
      <c r="KIP4" s="78"/>
      <c r="KIQ4" s="78"/>
      <c r="KIR4" s="78"/>
      <c r="KIS4" s="78"/>
      <c r="KIT4" s="78"/>
      <c r="KIU4" s="78"/>
      <c r="KIV4" s="78"/>
      <c r="KIW4" s="78"/>
      <c r="KIX4" s="78"/>
      <c r="KIY4" s="78"/>
      <c r="KIZ4" s="78"/>
      <c r="KJA4" s="78"/>
      <c r="KJB4" s="78"/>
      <c r="KJC4" s="78"/>
      <c r="KJD4" s="78"/>
      <c r="KJE4" s="78"/>
      <c r="KJF4" s="78"/>
      <c r="KJG4" s="78"/>
      <c r="KJH4" s="78"/>
      <c r="KJI4" s="78"/>
      <c r="KJJ4" s="78"/>
      <c r="KJK4" s="78"/>
      <c r="KJL4" s="78"/>
      <c r="KJM4" s="78"/>
      <c r="KJN4" s="78"/>
      <c r="KJO4" s="78"/>
      <c r="KJP4" s="78"/>
      <c r="KJQ4" s="78"/>
      <c r="KJR4" s="78"/>
      <c r="KJS4" s="78"/>
      <c r="KJT4" s="78"/>
      <c r="KJU4" s="78"/>
      <c r="KJV4" s="78"/>
      <c r="KJW4" s="78"/>
      <c r="KJX4" s="78"/>
      <c r="KJY4" s="78"/>
      <c r="KJZ4" s="78"/>
      <c r="KKA4" s="78"/>
      <c r="KKB4" s="78"/>
      <c r="KKC4" s="78"/>
      <c r="KKD4" s="78"/>
      <c r="KKE4" s="78"/>
      <c r="KKF4" s="78"/>
      <c r="KKG4" s="78"/>
      <c r="KKH4" s="78"/>
      <c r="KKI4" s="78"/>
      <c r="KKJ4" s="78"/>
      <c r="KKK4" s="78"/>
      <c r="KKL4" s="78"/>
      <c r="KKM4" s="78"/>
      <c r="KKN4" s="78"/>
      <c r="KKO4" s="78"/>
      <c r="KKP4" s="78"/>
      <c r="KKQ4" s="78"/>
      <c r="KKR4" s="78"/>
      <c r="KKS4" s="78"/>
      <c r="KKT4" s="78"/>
      <c r="KKU4" s="78"/>
      <c r="KKV4" s="78"/>
      <c r="KKW4" s="78"/>
      <c r="KKX4" s="78"/>
      <c r="KKY4" s="78"/>
      <c r="KKZ4" s="78"/>
      <c r="KLA4" s="78"/>
      <c r="KLB4" s="78"/>
      <c r="KLC4" s="78"/>
      <c r="KLD4" s="78"/>
      <c r="KLE4" s="78"/>
      <c r="KLF4" s="78"/>
      <c r="KLG4" s="78"/>
      <c r="KLH4" s="78"/>
      <c r="KLI4" s="78"/>
      <c r="KLJ4" s="78"/>
      <c r="KLK4" s="78"/>
      <c r="KLL4" s="78"/>
      <c r="KLM4" s="78"/>
      <c r="KLN4" s="78"/>
      <c r="KLO4" s="78"/>
      <c r="KLP4" s="78"/>
      <c r="KLQ4" s="78"/>
      <c r="KLR4" s="78"/>
      <c r="KLS4" s="78"/>
      <c r="KLT4" s="78"/>
      <c r="KLU4" s="78"/>
      <c r="KLV4" s="78"/>
      <c r="KLW4" s="78"/>
      <c r="KLX4" s="78"/>
      <c r="KLY4" s="78"/>
      <c r="KLZ4" s="78"/>
      <c r="KMA4" s="78"/>
      <c r="KMB4" s="78"/>
      <c r="KMC4" s="78"/>
      <c r="KMD4" s="78"/>
      <c r="KME4" s="78"/>
      <c r="KMF4" s="78"/>
      <c r="KMG4" s="78"/>
      <c r="KMH4" s="78"/>
      <c r="KMI4" s="78"/>
      <c r="KMJ4" s="78"/>
      <c r="KMK4" s="78"/>
      <c r="KML4" s="78"/>
      <c r="KMM4" s="78"/>
      <c r="KMN4" s="78"/>
      <c r="KMO4" s="78"/>
      <c r="KMP4" s="78"/>
      <c r="KMQ4" s="78"/>
      <c r="KMR4" s="78"/>
      <c r="KMS4" s="78"/>
      <c r="KMT4" s="78"/>
      <c r="KMU4" s="78"/>
      <c r="KMV4" s="78"/>
      <c r="KMW4" s="78"/>
      <c r="KMX4" s="78"/>
      <c r="KMY4" s="78"/>
      <c r="KMZ4" s="78"/>
      <c r="KNA4" s="78"/>
      <c r="KNB4" s="78"/>
      <c r="KNC4" s="78"/>
      <c r="KND4" s="78"/>
      <c r="KNE4" s="78"/>
      <c r="KNF4" s="78"/>
      <c r="KNG4" s="78"/>
      <c r="KNH4" s="78"/>
      <c r="KNI4" s="78"/>
      <c r="KNJ4" s="78"/>
      <c r="KNK4" s="78"/>
      <c r="KNL4" s="78"/>
      <c r="KNM4" s="78"/>
      <c r="KNN4" s="78"/>
      <c r="KNO4" s="78"/>
      <c r="KNP4" s="78"/>
      <c r="KNQ4" s="78"/>
      <c r="KNR4" s="78"/>
      <c r="KNS4" s="78"/>
      <c r="KNT4" s="78"/>
      <c r="KNU4" s="78"/>
      <c r="KNV4" s="78"/>
      <c r="KNW4" s="78"/>
      <c r="KNX4" s="78"/>
      <c r="KNY4" s="78"/>
      <c r="KNZ4" s="78"/>
      <c r="KOA4" s="78"/>
      <c r="KOB4" s="78"/>
      <c r="KOC4" s="78"/>
      <c r="KOD4" s="78"/>
      <c r="KOE4" s="78"/>
      <c r="KOF4" s="78"/>
      <c r="KOG4" s="78"/>
      <c r="KOH4" s="78"/>
      <c r="KOI4" s="78"/>
      <c r="KOJ4" s="78"/>
      <c r="KOK4" s="78"/>
      <c r="KOL4" s="78"/>
      <c r="KOM4" s="78"/>
      <c r="KON4" s="78"/>
      <c r="KOO4" s="78"/>
      <c r="KOP4" s="78"/>
      <c r="KOQ4" s="78"/>
      <c r="KOR4" s="78"/>
      <c r="KOS4" s="78"/>
      <c r="KOT4" s="78"/>
      <c r="KOU4" s="78"/>
      <c r="KOV4" s="78"/>
      <c r="KOW4" s="78"/>
      <c r="KOX4" s="78"/>
      <c r="KOY4" s="78"/>
      <c r="KOZ4" s="78"/>
      <c r="KPA4" s="78"/>
      <c r="KPB4" s="78"/>
      <c r="KPC4" s="78"/>
      <c r="KPD4" s="78"/>
      <c r="KPE4" s="78"/>
      <c r="KPF4" s="78"/>
      <c r="KPG4" s="78"/>
      <c r="KPH4" s="78"/>
      <c r="KPI4" s="78"/>
      <c r="KPJ4" s="78"/>
      <c r="KPK4" s="78"/>
      <c r="KPL4" s="78"/>
      <c r="KPM4" s="78"/>
      <c r="KPN4" s="78"/>
      <c r="KPO4" s="78"/>
      <c r="KPP4" s="78"/>
      <c r="KPQ4" s="78"/>
      <c r="KPR4" s="78"/>
      <c r="KPS4" s="78"/>
      <c r="KPT4" s="78"/>
      <c r="KPU4" s="78"/>
      <c r="KPV4" s="78"/>
      <c r="KPW4" s="78"/>
      <c r="KPX4" s="78"/>
      <c r="KPY4" s="78"/>
      <c r="KPZ4" s="78"/>
      <c r="KQA4" s="78"/>
      <c r="KQB4" s="78"/>
      <c r="KQC4" s="78"/>
      <c r="KQD4" s="78"/>
      <c r="KQE4" s="78"/>
      <c r="KQF4" s="78"/>
      <c r="KQG4" s="78"/>
      <c r="KQH4" s="78"/>
      <c r="KQI4" s="78"/>
      <c r="KQJ4" s="78"/>
      <c r="KQK4" s="78"/>
      <c r="KQL4" s="78"/>
      <c r="KQM4" s="78"/>
      <c r="KQN4" s="78"/>
      <c r="KQO4" s="78"/>
      <c r="KQP4" s="78"/>
      <c r="KQQ4" s="78"/>
      <c r="KQR4" s="78"/>
      <c r="KQS4" s="78"/>
      <c r="KQT4" s="78"/>
      <c r="KQU4" s="78"/>
      <c r="KQV4" s="78"/>
      <c r="KQW4" s="78"/>
      <c r="KQX4" s="78"/>
      <c r="KQY4" s="78"/>
      <c r="KQZ4" s="78"/>
      <c r="KRA4" s="78"/>
      <c r="KRB4" s="78"/>
      <c r="KRC4" s="78"/>
      <c r="KRD4" s="78"/>
      <c r="KRE4" s="78"/>
      <c r="KRF4" s="78"/>
      <c r="KRG4" s="78"/>
      <c r="KRH4" s="78"/>
      <c r="KRI4" s="78"/>
      <c r="KRJ4" s="78"/>
      <c r="KRK4" s="78"/>
      <c r="KRL4" s="78"/>
      <c r="KRM4" s="78"/>
      <c r="KRN4" s="78"/>
      <c r="KRO4" s="78"/>
      <c r="KRP4" s="78"/>
      <c r="KRQ4" s="78"/>
      <c r="KRR4" s="78"/>
      <c r="KRS4" s="78"/>
      <c r="KRT4" s="78"/>
      <c r="KRU4" s="78"/>
      <c r="KRV4" s="78"/>
      <c r="KRW4" s="78"/>
      <c r="KRX4" s="78"/>
      <c r="KRY4" s="78"/>
      <c r="KRZ4" s="78"/>
      <c r="KSA4" s="78"/>
      <c r="KSB4" s="78"/>
      <c r="KSC4" s="78"/>
      <c r="KSD4" s="78"/>
      <c r="KSE4" s="78"/>
      <c r="KSF4" s="78"/>
      <c r="KSG4" s="78"/>
      <c r="KSH4" s="78"/>
      <c r="KSI4" s="78"/>
      <c r="KSJ4" s="78"/>
      <c r="KSK4" s="78"/>
      <c r="KSL4" s="78"/>
      <c r="KSM4" s="78"/>
      <c r="KSN4" s="78"/>
      <c r="KSO4" s="78"/>
      <c r="KSP4" s="78"/>
      <c r="KSQ4" s="78"/>
      <c r="KSR4" s="78"/>
      <c r="KSS4" s="78"/>
      <c r="KST4" s="78"/>
      <c r="KSU4" s="78"/>
      <c r="KSV4" s="78"/>
      <c r="KSW4" s="78"/>
      <c r="KSX4" s="78"/>
      <c r="KSY4" s="78"/>
      <c r="KSZ4" s="78"/>
      <c r="KTA4" s="78"/>
      <c r="KTB4" s="78"/>
      <c r="KTC4" s="78"/>
      <c r="KTD4" s="78"/>
      <c r="KTE4" s="78"/>
      <c r="KTF4" s="78"/>
      <c r="KTG4" s="78"/>
      <c r="KTH4" s="78"/>
      <c r="KTI4" s="78"/>
      <c r="KTJ4" s="78"/>
      <c r="KTK4" s="78"/>
      <c r="KTL4" s="78"/>
      <c r="KTM4" s="78"/>
      <c r="KTN4" s="78"/>
      <c r="KTO4" s="78"/>
      <c r="KTP4" s="78"/>
      <c r="KTQ4" s="78"/>
      <c r="KTR4" s="78"/>
      <c r="KTS4" s="78"/>
      <c r="KTT4" s="78"/>
      <c r="KTU4" s="78"/>
      <c r="KTV4" s="78"/>
      <c r="KTW4" s="78"/>
      <c r="KTX4" s="78"/>
      <c r="KTY4" s="78"/>
      <c r="KTZ4" s="78"/>
      <c r="KUA4" s="78"/>
      <c r="KUB4" s="78"/>
      <c r="KUC4" s="78"/>
      <c r="KUD4" s="78"/>
      <c r="KUE4" s="78"/>
      <c r="KUF4" s="78"/>
      <c r="KUG4" s="78"/>
      <c r="KUH4" s="78"/>
      <c r="KUI4" s="78"/>
      <c r="KUJ4" s="78"/>
      <c r="KUK4" s="78"/>
      <c r="KUL4" s="78"/>
      <c r="KUM4" s="78"/>
      <c r="KUN4" s="78"/>
      <c r="KUO4" s="78"/>
      <c r="KUP4" s="78"/>
      <c r="KUQ4" s="78"/>
      <c r="KUR4" s="78"/>
      <c r="KUS4" s="78"/>
      <c r="KUT4" s="78"/>
      <c r="KUU4" s="78"/>
      <c r="KUV4" s="78"/>
      <c r="KUW4" s="78"/>
      <c r="KUX4" s="78"/>
      <c r="KUY4" s="78"/>
      <c r="KUZ4" s="78"/>
      <c r="KVA4" s="78"/>
      <c r="KVB4" s="78"/>
      <c r="KVC4" s="78"/>
      <c r="KVD4" s="78"/>
      <c r="KVE4" s="78"/>
      <c r="KVF4" s="78"/>
      <c r="KVG4" s="78"/>
      <c r="KVH4" s="78"/>
      <c r="KVI4" s="78"/>
      <c r="KVJ4" s="78"/>
      <c r="KVK4" s="78"/>
      <c r="KVL4" s="78"/>
      <c r="KVM4" s="78"/>
      <c r="KVN4" s="78"/>
      <c r="KVO4" s="78"/>
      <c r="KVP4" s="78"/>
      <c r="KVQ4" s="78"/>
      <c r="KVR4" s="78"/>
      <c r="KVS4" s="78"/>
      <c r="KVT4" s="78"/>
      <c r="KVU4" s="78"/>
      <c r="KVV4" s="78"/>
      <c r="KVW4" s="78"/>
      <c r="KVX4" s="78"/>
      <c r="KVY4" s="78"/>
      <c r="KVZ4" s="78"/>
      <c r="KWA4" s="78"/>
      <c r="KWB4" s="78"/>
      <c r="KWC4" s="78"/>
      <c r="KWD4" s="78"/>
      <c r="KWE4" s="78"/>
      <c r="KWF4" s="78"/>
      <c r="KWG4" s="78"/>
      <c r="KWH4" s="78"/>
      <c r="KWI4" s="78"/>
      <c r="KWJ4" s="78"/>
      <c r="KWK4" s="78"/>
      <c r="KWL4" s="78"/>
      <c r="KWM4" s="78"/>
      <c r="KWN4" s="78"/>
      <c r="KWO4" s="78"/>
      <c r="KWP4" s="78"/>
      <c r="KWQ4" s="78"/>
      <c r="KWR4" s="78"/>
      <c r="KWS4" s="78"/>
      <c r="KWT4" s="78"/>
      <c r="KWU4" s="78"/>
      <c r="KWV4" s="78"/>
      <c r="KWW4" s="78"/>
      <c r="KWX4" s="78"/>
      <c r="KWY4" s="78"/>
      <c r="KWZ4" s="78"/>
      <c r="KXA4" s="78"/>
      <c r="KXB4" s="78"/>
      <c r="KXC4" s="78"/>
      <c r="KXD4" s="78"/>
      <c r="KXE4" s="78"/>
      <c r="KXF4" s="78"/>
      <c r="KXG4" s="78"/>
      <c r="KXH4" s="78"/>
      <c r="KXI4" s="78"/>
      <c r="KXJ4" s="78"/>
      <c r="KXK4" s="78"/>
      <c r="KXL4" s="78"/>
      <c r="KXM4" s="78"/>
      <c r="KXN4" s="78"/>
      <c r="KXO4" s="78"/>
      <c r="KXP4" s="78"/>
      <c r="KXQ4" s="78"/>
      <c r="KXR4" s="78"/>
      <c r="KXS4" s="78"/>
      <c r="KXT4" s="78"/>
      <c r="KXU4" s="78"/>
      <c r="KXV4" s="78"/>
      <c r="KXW4" s="78"/>
      <c r="KXX4" s="78"/>
      <c r="KXY4" s="78"/>
      <c r="KXZ4" s="78"/>
      <c r="KYA4" s="78"/>
      <c r="KYB4" s="78"/>
      <c r="KYC4" s="78"/>
      <c r="KYD4" s="78"/>
      <c r="KYE4" s="78"/>
      <c r="KYF4" s="78"/>
      <c r="KYG4" s="78"/>
      <c r="KYH4" s="78"/>
      <c r="KYI4" s="78"/>
      <c r="KYJ4" s="78"/>
      <c r="KYK4" s="78"/>
      <c r="KYL4" s="78"/>
      <c r="KYM4" s="78"/>
      <c r="KYN4" s="78"/>
      <c r="KYO4" s="78"/>
      <c r="KYP4" s="78"/>
      <c r="KYQ4" s="78"/>
      <c r="KYR4" s="78"/>
      <c r="KYS4" s="78"/>
      <c r="KYT4" s="78"/>
      <c r="KYU4" s="78"/>
      <c r="KYV4" s="78"/>
      <c r="KYW4" s="78"/>
      <c r="KYX4" s="78"/>
      <c r="KYY4" s="78"/>
      <c r="KYZ4" s="78"/>
      <c r="KZA4" s="78"/>
      <c r="KZB4" s="78"/>
      <c r="KZC4" s="78"/>
      <c r="KZD4" s="78"/>
      <c r="KZE4" s="78"/>
      <c r="KZF4" s="78"/>
      <c r="KZG4" s="78"/>
      <c r="KZH4" s="78"/>
      <c r="KZI4" s="78"/>
      <c r="KZJ4" s="78"/>
      <c r="KZK4" s="78"/>
      <c r="KZL4" s="78"/>
      <c r="KZM4" s="78"/>
      <c r="KZN4" s="78"/>
      <c r="KZO4" s="78"/>
      <c r="KZP4" s="78"/>
      <c r="KZQ4" s="78"/>
      <c r="KZR4" s="78"/>
      <c r="KZS4" s="78"/>
      <c r="KZT4" s="78"/>
      <c r="KZU4" s="78"/>
      <c r="KZV4" s="78"/>
      <c r="KZW4" s="78"/>
      <c r="KZX4" s="78"/>
      <c r="KZY4" s="78"/>
      <c r="KZZ4" s="78"/>
      <c r="LAA4" s="78"/>
      <c r="LAB4" s="78"/>
      <c r="LAC4" s="78"/>
      <c r="LAD4" s="78"/>
      <c r="LAE4" s="78"/>
      <c r="LAF4" s="78"/>
      <c r="LAG4" s="78"/>
      <c r="LAH4" s="78"/>
      <c r="LAI4" s="78"/>
      <c r="LAJ4" s="78"/>
      <c r="LAK4" s="78"/>
      <c r="LAL4" s="78"/>
      <c r="LAM4" s="78"/>
      <c r="LAN4" s="78"/>
      <c r="LAO4" s="78"/>
      <c r="LAP4" s="78"/>
      <c r="LAQ4" s="78"/>
      <c r="LAR4" s="78"/>
      <c r="LAS4" s="78"/>
      <c r="LAT4" s="78"/>
      <c r="LAU4" s="78"/>
      <c r="LAV4" s="78"/>
      <c r="LAW4" s="78"/>
      <c r="LAX4" s="78"/>
      <c r="LAY4" s="78"/>
      <c r="LAZ4" s="78"/>
      <c r="LBA4" s="78"/>
      <c r="LBB4" s="78"/>
      <c r="LBC4" s="78"/>
      <c r="LBD4" s="78"/>
      <c r="LBE4" s="78"/>
      <c r="LBF4" s="78"/>
      <c r="LBG4" s="78"/>
      <c r="LBH4" s="78"/>
      <c r="LBI4" s="78"/>
      <c r="LBJ4" s="78"/>
      <c r="LBK4" s="78"/>
      <c r="LBL4" s="78"/>
      <c r="LBM4" s="78"/>
      <c r="LBN4" s="78"/>
      <c r="LBO4" s="78"/>
      <c r="LBP4" s="78"/>
      <c r="LBQ4" s="78"/>
      <c r="LBR4" s="78"/>
      <c r="LBS4" s="78"/>
      <c r="LBT4" s="78"/>
      <c r="LBU4" s="78"/>
      <c r="LBV4" s="78"/>
      <c r="LBW4" s="78"/>
      <c r="LBX4" s="78"/>
      <c r="LBY4" s="78"/>
      <c r="LBZ4" s="78"/>
      <c r="LCA4" s="78"/>
      <c r="LCB4" s="78"/>
      <c r="LCC4" s="78"/>
      <c r="LCD4" s="78"/>
      <c r="LCE4" s="78"/>
      <c r="LCF4" s="78"/>
      <c r="LCG4" s="78"/>
      <c r="LCH4" s="78"/>
      <c r="LCI4" s="78"/>
      <c r="LCJ4" s="78"/>
      <c r="LCK4" s="78"/>
      <c r="LCL4" s="78"/>
      <c r="LCM4" s="78"/>
      <c r="LCN4" s="78"/>
      <c r="LCO4" s="78"/>
      <c r="LCP4" s="78"/>
      <c r="LCQ4" s="78"/>
      <c r="LCR4" s="78"/>
      <c r="LCS4" s="78"/>
      <c r="LCT4" s="78"/>
      <c r="LCU4" s="78"/>
      <c r="LCV4" s="78"/>
      <c r="LCW4" s="78"/>
      <c r="LCX4" s="78"/>
      <c r="LCY4" s="78"/>
      <c r="LCZ4" s="78"/>
      <c r="LDA4" s="78"/>
      <c r="LDB4" s="78"/>
      <c r="LDC4" s="78"/>
      <c r="LDD4" s="78"/>
      <c r="LDE4" s="78"/>
      <c r="LDF4" s="78"/>
      <c r="LDG4" s="78"/>
      <c r="LDH4" s="78"/>
      <c r="LDI4" s="78"/>
      <c r="LDJ4" s="78"/>
      <c r="LDK4" s="78"/>
      <c r="LDL4" s="78"/>
      <c r="LDM4" s="78"/>
      <c r="LDN4" s="78"/>
      <c r="LDO4" s="78"/>
      <c r="LDP4" s="78"/>
      <c r="LDQ4" s="78"/>
      <c r="LDR4" s="78"/>
      <c r="LDS4" s="78"/>
      <c r="LDT4" s="78"/>
      <c r="LDU4" s="78"/>
      <c r="LDV4" s="78"/>
      <c r="LDW4" s="78"/>
      <c r="LDX4" s="78"/>
      <c r="LDY4" s="78"/>
      <c r="LDZ4" s="78"/>
      <c r="LEA4" s="78"/>
      <c r="LEB4" s="78"/>
      <c r="LEC4" s="78"/>
      <c r="LED4" s="78"/>
      <c r="LEE4" s="78"/>
      <c r="LEF4" s="78"/>
      <c r="LEG4" s="78"/>
      <c r="LEH4" s="78"/>
      <c r="LEI4" s="78"/>
      <c r="LEJ4" s="78"/>
      <c r="LEK4" s="78"/>
      <c r="LEL4" s="78"/>
      <c r="LEM4" s="78"/>
      <c r="LEN4" s="78"/>
      <c r="LEO4" s="78"/>
      <c r="LEP4" s="78"/>
      <c r="LEQ4" s="78"/>
      <c r="LER4" s="78"/>
      <c r="LES4" s="78"/>
      <c r="LET4" s="78"/>
      <c r="LEU4" s="78"/>
      <c r="LEV4" s="78"/>
      <c r="LEW4" s="78"/>
      <c r="LEX4" s="78"/>
      <c r="LEY4" s="78"/>
      <c r="LEZ4" s="78"/>
      <c r="LFA4" s="78"/>
      <c r="LFB4" s="78"/>
      <c r="LFC4" s="78"/>
      <c r="LFD4" s="78"/>
      <c r="LFE4" s="78"/>
      <c r="LFF4" s="78"/>
      <c r="LFG4" s="78"/>
      <c r="LFH4" s="78"/>
      <c r="LFI4" s="78"/>
      <c r="LFJ4" s="78"/>
      <c r="LFK4" s="78"/>
      <c r="LFL4" s="78"/>
      <c r="LFM4" s="78"/>
      <c r="LFN4" s="78"/>
      <c r="LFO4" s="78"/>
      <c r="LFP4" s="78"/>
      <c r="LFQ4" s="78"/>
      <c r="LFR4" s="78"/>
      <c r="LFS4" s="78"/>
      <c r="LFT4" s="78"/>
      <c r="LFU4" s="78"/>
      <c r="LFV4" s="78"/>
      <c r="LFW4" s="78"/>
      <c r="LFX4" s="78"/>
      <c r="LFY4" s="78"/>
      <c r="LFZ4" s="78"/>
      <c r="LGA4" s="78"/>
      <c r="LGB4" s="78"/>
      <c r="LGC4" s="78"/>
      <c r="LGD4" s="78"/>
      <c r="LGE4" s="78"/>
      <c r="LGF4" s="78"/>
      <c r="LGG4" s="78"/>
      <c r="LGH4" s="78"/>
      <c r="LGI4" s="78"/>
      <c r="LGJ4" s="78"/>
      <c r="LGK4" s="78"/>
      <c r="LGL4" s="78"/>
      <c r="LGM4" s="78"/>
      <c r="LGN4" s="78"/>
      <c r="LGO4" s="78"/>
      <c r="LGP4" s="78"/>
      <c r="LGQ4" s="78"/>
      <c r="LGR4" s="78"/>
      <c r="LGS4" s="78"/>
      <c r="LGT4" s="78"/>
      <c r="LGU4" s="78"/>
      <c r="LGV4" s="78"/>
      <c r="LGW4" s="78"/>
      <c r="LGX4" s="78"/>
      <c r="LGY4" s="78"/>
      <c r="LGZ4" s="78"/>
      <c r="LHA4" s="78"/>
      <c r="LHB4" s="78"/>
      <c r="LHC4" s="78"/>
      <c r="LHD4" s="78"/>
      <c r="LHE4" s="78"/>
      <c r="LHF4" s="78"/>
      <c r="LHG4" s="78"/>
      <c r="LHH4" s="78"/>
      <c r="LHI4" s="78"/>
      <c r="LHJ4" s="78"/>
      <c r="LHK4" s="78"/>
      <c r="LHL4" s="78"/>
      <c r="LHM4" s="78"/>
      <c r="LHN4" s="78"/>
      <c r="LHO4" s="78"/>
      <c r="LHP4" s="78"/>
      <c r="LHQ4" s="78"/>
      <c r="LHR4" s="78"/>
      <c r="LHS4" s="78"/>
      <c r="LHT4" s="78"/>
      <c r="LHU4" s="78"/>
      <c r="LHV4" s="78"/>
      <c r="LHW4" s="78"/>
      <c r="LHX4" s="78"/>
      <c r="LHY4" s="78"/>
      <c r="LHZ4" s="78"/>
      <c r="LIA4" s="78"/>
      <c r="LIB4" s="78"/>
      <c r="LIC4" s="78"/>
      <c r="LID4" s="78"/>
      <c r="LIE4" s="78"/>
      <c r="LIF4" s="78"/>
      <c r="LIG4" s="78"/>
      <c r="LIH4" s="78"/>
      <c r="LII4" s="78"/>
      <c r="LIJ4" s="78"/>
      <c r="LIK4" s="78"/>
      <c r="LIL4" s="78"/>
      <c r="LIM4" s="78"/>
      <c r="LIN4" s="78"/>
      <c r="LIO4" s="78"/>
      <c r="LIP4" s="78"/>
      <c r="LIQ4" s="78"/>
      <c r="LIR4" s="78"/>
      <c r="LIS4" s="78"/>
      <c r="LIT4" s="78"/>
      <c r="LIU4" s="78"/>
      <c r="LIV4" s="78"/>
      <c r="LIW4" s="78"/>
      <c r="LIX4" s="78"/>
      <c r="LIY4" s="78"/>
      <c r="LIZ4" s="78"/>
      <c r="LJA4" s="78"/>
      <c r="LJB4" s="78"/>
      <c r="LJC4" s="78"/>
      <c r="LJD4" s="78"/>
      <c r="LJE4" s="78"/>
      <c r="LJF4" s="78"/>
      <c r="LJG4" s="78"/>
      <c r="LJH4" s="78"/>
      <c r="LJI4" s="78"/>
      <c r="LJJ4" s="78"/>
      <c r="LJK4" s="78"/>
      <c r="LJL4" s="78"/>
      <c r="LJM4" s="78"/>
      <c r="LJN4" s="78"/>
      <c r="LJO4" s="78"/>
      <c r="LJP4" s="78"/>
      <c r="LJQ4" s="78"/>
      <c r="LJR4" s="78"/>
      <c r="LJS4" s="78"/>
      <c r="LJT4" s="78"/>
      <c r="LJU4" s="78"/>
      <c r="LJV4" s="78"/>
      <c r="LJW4" s="78"/>
      <c r="LJX4" s="78"/>
      <c r="LJY4" s="78"/>
      <c r="LJZ4" s="78"/>
      <c r="LKA4" s="78"/>
      <c r="LKB4" s="78"/>
      <c r="LKC4" s="78"/>
      <c r="LKD4" s="78"/>
      <c r="LKE4" s="78"/>
      <c r="LKF4" s="78"/>
      <c r="LKG4" s="78"/>
      <c r="LKH4" s="78"/>
      <c r="LKI4" s="78"/>
      <c r="LKJ4" s="78"/>
      <c r="LKK4" s="78"/>
      <c r="LKL4" s="78"/>
      <c r="LKM4" s="78"/>
      <c r="LKN4" s="78"/>
      <c r="LKO4" s="78"/>
      <c r="LKP4" s="78"/>
      <c r="LKQ4" s="78"/>
      <c r="LKR4" s="78"/>
      <c r="LKS4" s="78"/>
      <c r="LKT4" s="78"/>
      <c r="LKU4" s="78"/>
      <c r="LKV4" s="78"/>
      <c r="LKW4" s="78"/>
      <c r="LKX4" s="78"/>
      <c r="LKY4" s="78"/>
      <c r="LKZ4" s="78"/>
      <c r="LLA4" s="78"/>
      <c r="LLB4" s="78"/>
      <c r="LLC4" s="78"/>
      <c r="LLD4" s="78"/>
      <c r="LLE4" s="78"/>
      <c r="LLF4" s="78"/>
      <c r="LLG4" s="78"/>
      <c r="LLH4" s="78"/>
      <c r="LLI4" s="78"/>
      <c r="LLJ4" s="78"/>
      <c r="LLK4" s="78"/>
      <c r="LLL4" s="78"/>
      <c r="LLM4" s="78"/>
      <c r="LLN4" s="78"/>
      <c r="LLO4" s="78"/>
      <c r="LLP4" s="78"/>
      <c r="LLQ4" s="78"/>
      <c r="LLR4" s="78"/>
      <c r="LLS4" s="78"/>
      <c r="LLT4" s="78"/>
      <c r="LLU4" s="78"/>
      <c r="LLV4" s="78"/>
      <c r="LLW4" s="78"/>
      <c r="LLX4" s="78"/>
      <c r="LLY4" s="78"/>
      <c r="LLZ4" s="78"/>
      <c r="LMA4" s="78"/>
      <c r="LMB4" s="78"/>
      <c r="LMC4" s="78"/>
      <c r="LMD4" s="78"/>
      <c r="LME4" s="78"/>
      <c r="LMF4" s="78"/>
      <c r="LMG4" s="78"/>
      <c r="LMH4" s="78"/>
      <c r="LMI4" s="78"/>
      <c r="LMJ4" s="78"/>
      <c r="LMK4" s="78"/>
      <c r="LML4" s="78"/>
      <c r="LMM4" s="78"/>
      <c r="LMN4" s="78"/>
      <c r="LMO4" s="78"/>
      <c r="LMP4" s="78"/>
      <c r="LMQ4" s="78"/>
      <c r="LMR4" s="78"/>
      <c r="LMS4" s="78"/>
      <c r="LMT4" s="78"/>
      <c r="LMU4" s="78"/>
      <c r="LMV4" s="78"/>
      <c r="LMW4" s="78"/>
      <c r="LMX4" s="78"/>
      <c r="LMY4" s="78"/>
      <c r="LMZ4" s="78"/>
      <c r="LNA4" s="78"/>
      <c r="LNB4" s="78"/>
      <c r="LNC4" s="78"/>
      <c r="LND4" s="78"/>
      <c r="LNE4" s="78"/>
      <c r="LNF4" s="78"/>
      <c r="LNG4" s="78"/>
      <c r="LNH4" s="78"/>
      <c r="LNI4" s="78"/>
      <c r="LNJ4" s="78"/>
      <c r="LNK4" s="78"/>
      <c r="LNL4" s="78"/>
      <c r="LNM4" s="78"/>
      <c r="LNN4" s="78"/>
      <c r="LNO4" s="78"/>
      <c r="LNP4" s="78"/>
      <c r="LNQ4" s="78"/>
      <c r="LNR4" s="78"/>
      <c r="LNS4" s="78"/>
      <c r="LNT4" s="78"/>
      <c r="LNU4" s="78"/>
      <c r="LNV4" s="78"/>
      <c r="LNW4" s="78"/>
      <c r="LNX4" s="78"/>
      <c r="LNY4" s="78"/>
      <c r="LNZ4" s="78"/>
      <c r="LOA4" s="78"/>
      <c r="LOB4" s="78"/>
      <c r="LOC4" s="78"/>
      <c r="LOD4" s="78"/>
      <c r="LOE4" s="78"/>
      <c r="LOF4" s="78"/>
      <c r="LOG4" s="78"/>
      <c r="LOH4" s="78"/>
      <c r="LOI4" s="78"/>
      <c r="LOJ4" s="78"/>
      <c r="LOK4" s="78"/>
      <c r="LOL4" s="78"/>
      <c r="LOM4" s="78"/>
      <c r="LON4" s="78"/>
      <c r="LOO4" s="78"/>
      <c r="LOP4" s="78"/>
      <c r="LOQ4" s="78"/>
      <c r="LOR4" s="78"/>
      <c r="LOS4" s="78"/>
      <c r="LOT4" s="78"/>
      <c r="LOU4" s="78"/>
      <c r="LOV4" s="78"/>
      <c r="LOW4" s="78"/>
      <c r="LOX4" s="78"/>
      <c r="LOY4" s="78"/>
      <c r="LOZ4" s="78"/>
      <c r="LPA4" s="78"/>
      <c r="LPB4" s="78"/>
      <c r="LPC4" s="78"/>
      <c r="LPD4" s="78"/>
      <c r="LPE4" s="78"/>
      <c r="LPF4" s="78"/>
      <c r="LPG4" s="78"/>
      <c r="LPH4" s="78"/>
      <c r="LPI4" s="78"/>
      <c r="LPJ4" s="78"/>
      <c r="LPK4" s="78"/>
      <c r="LPL4" s="78"/>
      <c r="LPM4" s="78"/>
      <c r="LPN4" s="78"/>
      <c r="LPO4" s="78"/>
      <c r="LPP4" s="78"/>
      <c r="LPQ4" s="78"/>
      <c r="LPR4" s="78"/>
      <c r="LPS4" s="78"/>
      <c r="LPT4" s="78"/>
      <c r="LPU4" s="78"/>
      <c r="LPV4" s="78"/>
      <c r="LPW4" s="78"/>
      <c r="LPX4" s="78"/>
      <c r="LPY4" s="78"/>
      <c r="LPZ4" s="78"/>
      <c r="LQA4" s="78"/>
      <c r="LQB4" s="78"/>
      <c r="LQC4" s="78"/>
      <c r="LQD4" s="78"/>
      <c r="LQE4" s="78"/>
      <c r="LQF4" s="78"/>
      <c r="LQG4" s="78"/>
      <c r="LQH4" s="78"/>
      <c r="LQI4" s="78"/>
      <c r="LQJ4" s="78"/>
      <c r="LQK4" s="78"/>
      <c r="LQL4" s="78"/>
      <c r="LQM4" s="78"/>
      <c r="LQN4" s="78"/>
      <c r="LQO4" s="78"/>
      <c r="LQP4" s="78"/>
      <c r="LQQ4" s="78"/>
      <c r="LQR4" s="78"/>
      <c r="LQS4" s="78"/>
      <c r="LQT4" s="78"/>
      <c r="LQU4" s="78"/>
      <c r="LQV4" s="78"/>
      <c r="LQW4" s="78"/>
      <c r="LQX4" s="78"/>
      <c r="LQY4" s="78"/>
      <c r="LQZ4" s="78"/>
      <c r="LRA4" s="78"/>
      <c r="LRB4" s="78"/>
      <c r="LRC4" s="78"/>
      <c r="LRD4" s="78"/>
      <c r="LRE4" s="78"/>
      <c r="LRF4" s="78"/>
      <c r="LRG4" s="78"/>
      <c r="LRH4" s="78"/>
      <c r="LRI4" s="78"/>
      <c r="LRJ4" s="78"/>
      <c r="LRK4" s="78"/>
      <c r="LRL4" s="78"/>
      <c r="LRM4" s="78"/>
      <c r="LRN4" s="78"/>
      <c r="LRO4" s="78"/>
      <c r="LRP4" s="78"/>
      <c r="LRQ4" s="78"/>
      <c r="LRR4" s="78"/>
      <c r="LRS4" s="78"/>
      <c r="LRT4" s="78"/>
      <c r="LRU4" s="78"/>
      <c r="LRV4" s="78"/>
      <c r="LRW4" s="78"/>
      <c r="LRX4" s="78"/>
      <c r="LRY4" s="78"/>
      <c r="LRZ4" s="78"/>
      <c r="LSA4" s="78"/>
      <c r="LSB4" s="78"/>
      <c r="LSC4" s="78"/>
      <c r="LSD4" s="78"/>
      <c r="LSE4" s="78"/>
      <c r="LSF4" s="78"/>
      <c r="LSG4" s="78"/>
      <c r="LSH4" s="78"/>
      <c r="LSI4" s="78"/>
      <c r="LSJ4" s="78"/>
      <c r="LSK4" s="78"/>
      <c r="LSL4" s="78"/>
      <c r="LSM4" s="78"/>
      <c r="LSN4" s="78"/>
      <c r="LSO4" s="78"/>
      <c r="LSP4" s="78"/>
      <c r="LSQ4" s="78"/>
      <c r="LSR4" s="78"/>
      <c r="LSS4" s="78"/>
      <c r="LST4" s="78"/>
      <c r="LSU4" s="78"/>
      <c r="LSV4" s="78"/>
      <c r="LSW4" s="78"/>
      <c r="LSX4" s="78"/>
      <c r="LSY4" s="78"/>
      <c r="LSZ4" s="78"/>
      <c r="LTA4" s="78"/>
      <c r="LTB4" s="78"/>
      <c r="LTC4" s="78"/>
      <c r="LTD4" s="78"/>
      <c r="LTE4" s="78"/>
      <c r="LTF4" s="78"/>
      <c r="LTG4" s="78"/>
      <c r="LTH4" s="78"/>
      <c r="LTI4" s="78"/>
      <c r="LTJ4" s="78"/>
      <c r="LTK4" s="78"/>
      <c r="LTL4" s="78"/>
      <c r="LTM4" s="78"/>
      <c r="LTN4" s="78"/>
      <c r="LTO4" s="78"/>
      <c r="LTP4" s="78"/>
      <c r="LTQ4" s="78"/>
      <c r="LTR4" s="78"/>
      <c r="LTS4" s="78"/>
      <c r="LTT4" s="78"/>
      <c r="LTU4" s="78"/>
      <c r="LTV4" s="78"/>
      <c r="LTW4" s="78"/>
      <c r="LTX4" s="78"/>
      <c r="LTY4" s="78"/>
      <c r="LTZ4" s="78"/>
      <c r="LUA4" s="78"/>
      <c r="LUB4" s="78"/>
      <c r="LUC4" s="78"/>
      <c r="LUD4" s="78"/>
      <c r="LUE4" s="78"/>
      <c r="LUF4" s="78"/>
      <c r="LUG4" s="78"/>
      <c r="LUH4" s="78"/>
      <c r="LUI4" s="78"/>
      <c r="LUJ4" s="78"/>
      <c r="LUK4" s="78"/>
      <c r="LUL4" s="78"/>
      <c r="LUM4" s="78"/>
      <c r="LUN4" s="78"/>
      <c r="LUO4" s="78"/>
      <c r="LUP4" s="78"/>
      <c r="LUQ4" s="78"/>
      <c r="LUR4" s="78"/>
      <c r="LUS4" s="78"/>
      <c r="LUT4" s="78"/>
      <c r="LUU4" s="78"/>
      <c r="LUV4" s="78"/>
      <c r="LUW4" s="78"/>
      <c r="LUX4" s="78"/>
      <c r="LUY4" s="78"/>
      <c r="LUZ4" s="78"/>
      <c r="LVA4" s="78"/>
      <c r="LVB4" s="78"/>
      <c r="LVC4" s="78"/>
      <c r="LVD4" s="78"/>
      <c r="LVE4" s="78"/>
      <c r="LVF4" s="78"/>
      <c r="LVG4" s="78"/>
      <c r="LVH4" s="78"/>
      <c r="LVI4" s="78"/>
      <c r="LVJ4" s="78"/>
      <c r="LVK4" s="78"/>
      <c r="LVL4" s="78"/>
      <c r="LVM4" s="78"/>
      <c r="LVN4" s="78"/>
      <c r="LVO4" s="78"/>
      <c r="LVP4" s="78"/>
      <c r="LVQ4" s="78"/>
      <c r="LVR4" s="78"/>
      <c r="LVS4" s="78"/>
      <c r="LVT4" s="78"/>
      <c r="LVU4" s="78"/>
      <c r="LVV4" s="78"/>
      <c r="LVW4" s="78"/>
      <c r="LVX4" s="78"/>
      <c r="LVY4" s="78"/>
      <c r="LVZ4" s="78"/>
      <c r="LWA4" s="78"/>
      <c r="LWB4" s="78"/>
      <c r="LWC4" s="78"/>
      <c r="LWD4" s="78"/>
      <c r="LWE4" s="78"/>
      <c r="LWF4" s="78"/>
      <c r="LWG4" s="78"/>
      <c r="LWH4" s="78"/>
      <c r="LWI4" s="78"/>
      <c r="LWJ4" s="78"/>
      <c r="LWK4" s="78"/>
      <c r="LWL4" s="78"/>
      <c r="LWM4" s="78"/>
      <c r="LWN4" s="78"/>
      <c r="LWO4" s="78"/>
      <c r="LWP4" s="78"/>
      <c r="LWQ4" s="78"/>
      <c r="LWR4" s="78"/>
      <c r="LWS4" s="78"/>
      <c r="LWT4" s="78"/>
      <c r="LWU4" s="78"/>
      <c r="LWV4" s="78"/>
      <c r="LWW4" s="78"/>
      <c r="LWX4" s="78"/>
      <c r="LWY4" s="78"/>
      <c r="LWZ4" s="78"/>
      <c r="LXA4" s="78"/>
      <c r="LXB4" s="78"/>
      <c r="LXC4" s="78"/>
      <c r="LXD4" s="78"/>
      <c r="LXE4" s="78"/>
      <c r="LXF4" s="78"/>
      <c r="LXG4" s="78"/>
      <c r="LXH4" s="78"/>
      <c r="LXI4" s="78"/>
      <c r="LXJ4" s="78"/>
      <c r="LXK4" s="78"/>
      <c r="LXL4" s="78"/>
      <c r="LXM4" s="78"/>
      <c r="LXN4" s="78"/>
      <c r="LXO4" s="78"/>
      <c r="LXP4" s="78"/>
      <c r="LXQ4" s="78"/>
      <c r="LXR4" s="78"/>
      <c r="LXS4" s="78"/>
      <c r="LXT4" s="78"/>
      <c r="LXU4" s="78"/>
      <c r="LXV4" s="78"/>
      <c r="LXW4" s="78"/>
      <c r="LXX4" s="78"/>
      <c r="LXY4" s="78"/>
      <c r="LXZ4" s="78"/>
      <c r="LYA4" s="78"/>
      <c r="LYB4" s="78"/>
      <c r="LYC4" s="78"/>
      <c r="LYD4" s="78"/>
      <c r="LYE4" s="78"/>
      <c r="LYF4" s="78"/>
      <c r="LYG4" s="78"/>
      <c r="LYH4" s="78"/>
      <c r="LYI4" s="78"/>
      <c r="LYJ4" s="78"/>
      <c r="LYK4" s="78"/>
      <c r="LYL4" s="78"/>
      <c r="LYM4" s="78"/>
      <c r="LYN4" s="78"/>
      <c r="LYO4" s="78"/>
      <c r="LYP4" s="78"/>
      <c r="LYQ4" s="78"/>
      <c r="LYR4" s="78"/>
      <c r="LYS4" s="78"/>
      <c r="LYT4" s="78"/>
      <c r="LYU4" s="78"/>
      <c r="LYV4" s="78"/>
      <c r="LYW4" s="78"/>
      <c r="LYX4" s="78"/>
      <c r="LYY4" s="78"/>
      <c r="LYZ4" s="78"/>
      <c r="LZA4" s="78"/>
      <c r="LZB4" s="78"/>
      <c r="LZC4" s="78"/>
      <c r="LZD4" s="78"/>
      <c r="LZE4" s="78"/>
      <c r="LZF4" s="78"/>
      <c r="LZG4" s="78"/>
      <c r="LZH4" s="78"/>
      <c r="LZI4" s="78"/>
      <c r="LZJ4" s="78"/>
      <c r="LZK4" s="78"/>
      <c r="LZL4" s="78"/>
      <c r="LZM4" s="78"/>
      <c r="LZN4" s="78"/>
      <c r="LZO4" s="78"/>
      <c r="LZP4" s="78"/>
      <c r="LZQ4" s="78"/>
      <c r="LZR4" s="78"/>
      <c r="LZS4" s="78"/>
      <c r="LZT4" s="78"/>
      <c r="LZU4" s="78"/>
      <c r="LZV4" s="78"/>
      <c r="LZW4" s="78"/>
      <c r="LZX4" s="78"/>
      <c r="LZY4" s="78"/>
      <c r="LZZ4" s="78"/>
      <c r="MAA4" s="78"/>
      <c r="MAB4" s="78"/>
      <c r="MAC4" s="78"/>
      <c r="MAD4" s="78"/>
      <c r="MAE4" s="78"/>
      <c r="MAF4" s="78"/>
      <c r="MAG4" s="78"/>
      <c r="MAH4" s="78"/>
      <c r="MAI4" s="78"/>
      <c r="MAJ4" s="78"/>
      <c r="MAK4" s="78"/>
      <c r="MAL4" s="78"/>
      <c r="MAM4" s="78"/>
      <c r="MAN4" s="78"/>
      <c r="MAO4" s="78"/>
      <c r="MAP4" s="78"/>
      <c r="MAQ4" s="78"/>
      <c r="MAR4" s="78"/>
      <c r="MAS4" s="78"/>
      <c r="MAT4" s="78"/>
      <c r="MAU4" s="78"/>
      <c r="MAV4" s="78"/>
      <c r="MAW4" s="78"/>
      <c r="MAX4" s="78"/>
      <c r="MAY4" s="78"/>
      <c r="MAZ4" s="78"/>
      <c r="MBA4" s="78"/>
      <c r="MBB4" s="78"/>
      <c r="MBC4" s="78"/>
      <c r="MBD4" s="78"/>
      <c r="MBE4" s="78"/>
      <c r="MBF4" s="78"/>
      <c r="MBG4" s="78"/>
      <c r="MBH4" s="78"/>
      <c r="MBI4" s="78"/>
      <c r="MBJ4" s="78"/>
      <c r="MBK4" s="78"/>
      <c r="MBL4" s="78"/>
      <c r="MBM4" s="78"/>
      <c r="MBN4" s="78"/>
      <c r="MBO4" s="78"/>
      <c r="MBP4" s="78"/>
      <c r="MBQ4" s="78"/>
      <c r="MBR4" s="78"/>
      <c r="MBS4" s="78"/>
      <c r="MBT4" s="78"/>
      <c r="MBU4" s="78"/>
      <c r="MBV4" s="78"/>
      <c r="MBW4" s="78"/>
      <c r="MBX4" s="78"/>
      <c r="MBY4" s="78"/>
      <c r="MBZ4" s="78"/>
      <c r="MCA4" s="78"/>
      <c r="MCB4" s="78"/>
      <c r="MCC4" s="78"/>
      <c r="MCD4" s="78"/>
      <c r="MCE4" s="78"/>
      <c r="MCF4" s="78"/>
      <c r="MCG4" s="78"/>
      <c r="MCH4" s="78"/>
      <c r="MCI4" s="78"/>
      <c r="MCJ4" s="78"/>
      <c r="MCK4" s="78"/>
      <c r="MCL4" s="78"/>
      <c r="MCM4" s="78"/>
      <c r="MCN4" s="78"/>
      <c r="MCO4" s="78"/>
      <c r="MCP4" s="78"/>
      <c r="MCQ4" s="78"/>
      <c r="MCR4" s="78"/>
      <c r="MCS4" s="78"/>
      <c r="MCT4" s="78"/>
      <c r="MCU4" s="78"/>
      <c r="MCV4" s="78"/>
      <c r="MCW4" s="78"/>
      <c r="MCX4" s="78"/>
      <c r="MCY4" s="78"/>
      <c r="MCZ4" s="78"/>
      <c r="MDA4" s="78"/>
      <c r="MDB4" s="78"/>
      <c r="MDC4" s="78"/>
      <c r="MDD4" s="78"/>
      <c r="MDE4" s="78"/>
      <c r="MDF4" s="78"/>
      <c r="MDG4" s="78"/>
      <c r="MDH4" s="78"/>
      <c r="MDI4" s="78"/>
      <c r="MDJ4" s="78"/>
      <c r="MDK4" s="78"/>
      <c r="MDL4" s="78"/>
      <c r="MDM4" s="78"/>
      <c r="MDN4" s="78"/>
      <c r="MDO4" s="78"/>
      <c r="MDP4" s="78"/>
      <c r="MDQ4" s="78"/>
      <c r="MDR4" s="78"/>
      <c r="MDS4" s="78"/>
      <c r="MDT4" s="78"/>
      <c r="MDU4" s="78"/>
      <c r="MDV4" s="78"/>
      <c r="MDW4" s="78"/>
      <c r="MDX4" s="78"/>
      <c r="MDY4" s="78"/>
      <c r="MDZ4" s="78"/>
      <c r="MEA4" s="78"/>
      <c r="MEB4" s="78"/>
      <c r="MEC4" s="78"/>
      <c r="MED4" s="78"/>
      <c r="MEE4" s="78"/>
      <c r="MEF4" s="78"/>
      <c r="MEG4" s="78"/>
      <c r="MEH4" s="78"/>
      <c r="MEI4" s="78"/>
      <c r="MEJ4" s="78"/>
      <c r="MEK4" s="78"/>
      <c r="MEL4" s="78"/>
      <c r="MEM4" s="78"/>
      <c r="MEN4" s="78"/>
      <c r="MEO4" s="78"/>
      <c r="MEP4" s="78"/>
      <c r="MEQ4" s="78"/>
      <c r="MER4" s="78"/>
      <c r="MES4" s="78"/>
      <c r="MET4" s="78"/>
      <c r="MEU4" s="78"/>
      <c r="MEV4" s="78"/>
      <c r="MEW4" s="78"/>
      <c r="MEX4" s="78"/>
      <c r="MEY4" s="78"/>
      <c r="MEZ4" s="78"/>
      <c r="MFA4" s="78"/>
      <c r="MFB4" s="78"/>
      <c r="MFC4" s="78"/>
      <c r="MFD4" s="78"/>
      <c r="MFE4" s="78"/>
      <c r="MFF4" s="78"/>
      <c r="MFG4" s="78"/>
      <c r="MFH4" s="78"/>
      <c r="MFI4" s="78"/>
      <c r="MFJ4" s="78"/>
      <c r="MFK4" s="78"/>
      <c r="MFL4" s="78"/>
      <c r="MFM4" s="78"/>
      <c r="MFN4" s="78"/>
      <c r="MFO4" s="78"/>
      <c r="MFP4" s="78"/>
      <c r="MFQ4" s="78"/>
      <c r="MFR4" s="78"/>
      <c r="MFS4" s="78"/>
      <c r="MFT4" s="78"/>
      <c r="MFU4" s="78"/>
      <c r="MFV4" s="78"/>
      <c r="MFW4" s="78"/>
      <c r="MFX4" s="78"/>
      <c r="MFY4" s="78"/>
      <c r="MFZ4" s="78"/>
      <c r="MGA4" s="78"/>
      <c r="MGB4" s="78"/>
      <c r="MGC4" s="78"/>
      <c r="MGD4" s="78"/>
      <c r="MGE4" s="78"/>
      <c r="MGF4" s="78"/>
      <c r="MGG4" s="78"/>
      <c r="MGH4" s="78"/>
      <c r="MGI4" s="78"/>
      <c r="MGJ4" s="78"/>
      <c r="MGK4" s="78"/>
      <c r="MGL4" s="78"/>
      <c r="MGM4" s="78"/>
      <c r="MGN4" s="78"/>
      <c r="MGO4" s="78"/>
      <c r="MGP4" s="78"/>
      <c r="MGQ4" s="78"/>
      <c r="MGR4" s="78"/>
      <c r="MGS4" s="78"/>
      <c r="MGT4" s="78"/>
      <c r="MGU4" s="78"/>
      <c r="MGV4" s="78"/>
      <c r="MGW4" s="78"/>
      <c r="MGX4" s="78"/>
      <c r="MGY4" s="78"/>
      <c r="MGZ4" s="78"/>
      <c r="MHA4" s="78"/>
      <c r="MHB4" s="78"/>
      <c r="MHC4" s="78"/>
      <c r="MHD4" s="78"/>
      <c r="MHE4" s="78"/>
      <c r="MHF4" s="78"/>
      <c r="MHG4" s="78"/>
      <c r="MHH4" s="78"/>
      <c r="MHI4" s="78"/>
      <c r="MHJ4" s="78"/>
      <c r="MHK4" s="78"/>
      <c r="MHL4" s="78"/>
      <c r="MHM4" s="78"/>
      <c r="MHN4" s="78"/>
      <c r="MHO4" s="78"/>
      <c r="MHP4" s="78"/>
      <c r="MHQ4" s="78"/>
      <c r="MHR4" s="78"/>
      <c r="MHS4" s="78"/>
      <c r="MHT4" s="78"/>
      <c r="MHU4" s="78"/>
      <c r="MHV4" s="78"/>
      <c r="MHW4" s="78"/>
      <c r="MHX4" s="78"/>
      <c r="MHY4" s="78"/>
      <c r="MHZ4" s="78"/>
      <c r="MIA4" s="78"/>
      <c r="MIB4" s="78"/>
      <c r="MIC4" s="78"/>
      <c r="MID4" s="78"/>
      <c r="MIE4" s="78"/>
      <c r="MIF4" s="78"/>
      <c r="MIG4" s="78"/>
      <c r="MIH4" s="78"/>
      <c r="MII4" s="78"/>
      <c r="MIJ4" s="78"/>
      <c r="MIK4" s="78"/>
      <c r="MIL4" s="78"/>
      <c r="MIM4" s="78"/>
      <c r="MIN4" s="78"/>
      <c r="MIO4" s="78"/>
      <c r="MIP4" s="78"/>
      <c r="MIQ4" s="78"/>
      <c r="MIR4" s="78"/>
      <c r="MIS4" s="78"/>
      <c r="MIT4" s="78"/>
      <c r="MIU4" s="78"/>
      <c r="MIV4" s="78"/>
      <c r="MIW4" s="78"/>
      <c r="MIX4" s="78"/>
      <c r="MIY4" s="78"/>
      <c r="MIZ4" s="78"/>
      <c r="MJA4" s="78"/>
      <c r="MJB4" s="78"/>
      <c r="MJC4" s="78"/>
      <c r="MJD4" s="78"/>
      <c r="MJE4" s="78"/>
      <c r="MJF4" s="78"/>
      <c r="MJG4" s="78"/>
      <c r="MJH4" s="78"/>
      <c r="MJI4" s="78"/>
      <c r="MJJ4" s="78"/>
      <c r="MJK4" s="78"/>
      <c r="MJL4" s="78"/>
      <c r="MJM4" s="78"/>
      <c r="MJN4" s="78"/>
      <c r="MJO4" s="78"/>
      <c r="MJP4" s="78"/>
      <c r="MJQ4" s="78"/>
      <c r="MJR4" s="78"/>
      <c r="MJS4" s="78"/>
      <c r="MJT4" s="78"/>
      <c r="MJU4" s="78"/>
      <c r="MJV4" s="78"/>
      <c r="MJW4" s="78"/>
      <c r="MJX4" s="78"/>
      <c r="MJY4" s="78"/>
      <c r="MJZ4" s="78"/>
      <c r="MKA4" s="78"/>
      <c r="MKB4" s="78"/>
      <c r="MKC4" s="78"/>
      <c r="MKD4" s="78"/>
      <c r="MKE4" s="78"/>
      <c r="MKF4" s="78"/>
      <c r="MKG4" s="78"/>
      <c r="MKH4" s="78"/>
      <c r="MKI4" s="78"/>
      <c r="MKJ4" s="78"/>
      <c r="MKK4" s="78"/>
      <c r="MKL4" s="78"/>
      <c r="MKM4" s="78"/>
      <c r="MKN4" s="78"/>
      <c r="MKO4" s="78"/>
      <c r="MKP4" s="78"/>
      <c r="MKQ4" s="78"/>
      <c r="MKR4" s="78"/>
      <c r="MKS4" s="78"/>
      <c r="MKT4" s="78"/>
      <c r="MKU4" s="78"/>
      <c r="MKV4" s="78"/>
      <c r="MKW4" s="78"/>
      <c r="MKX4" s="78"/>
      <c r="MKY4" s="78"/>
      <c r="MKZ4" s="78"/>
      <c r="MLA4" s="78"/>
      <c r="MLB4" s="78"/>
      <c r="MLC4" s="78"/>
      <c r="MLD4" s="78"/>
      <c r="MLE4" s="78"/>
      <c r="MLF4" s="78"/>
      <c r="MLG4" s="78"/>
      <c r="MLH4" s="78"/>
      <c r="MLI4" s="78"/>
      <c r="MLJ4" s="78"/>
      <c r="MLK4" s="78"/>
      <c r="MLL4" s="78"/>
      <c r="MLM4" s="78"/>
      <c r="MLN4" s="78"/>
      <c r="MLO4" s="78"/>
      <c r="MLP4" s="78"/>
      <c r="MLQ4" s="78"/>
      <c r="MLR4" s="78"/>
      <c r="MLS4" s="78"/>
      <c r="MLT4" s="78"/>
      <c r="MLU4" s="78"/>
      <c r="MLV4" s="78"/>
      <c r="MLW4" s="78"/>
      <c r="MLX4" s="78"/>
      <c r="MLY4" s="78"/>
      <c r="MLZ4" s="78"/>
      <c r="MMA4" s="78"/>
      <c r="MMB4" s="78"/>
      <c r="MMC4" s="78"/>
      <c r="MMD4" s="78"/>
      <c r="MME4" s="78"/>
      <c r="MMF4" s="78"/>
      <c r="MMG4" s="78"/>
      <c r="MMH4" s="78"/>
      <c r="MMI4" s="78"/>
      <c r="MMJ4" s="78"/>
      <c r="MMK4" s="78"/>
      <c r="MML4" s="78"/>
      <c r="MMM4" s="78"/>
      <c r="MMN4" s="78"/>
      <c r="MMO4" s="78"/>
      <c r="MMP4" s="78"/>
      <c r="MMQ4" s="78"/>
      <c r="MMR4" s="78"/>
      <c r="MMS4" s="78"/>
      <c r="MMT4" s="78"/>
      <c r="MMU4" s="78"/>
      <c r="MMV4" s="78"/>
      <c r="MMW4" s="78"/>
      <c r="MMX4" s="78"/>
      <c r="MMY4" s="78"/>
      <c r="MMZ4" s="78"/>
      <c r="MNA4" s="78"/>
      <c r="MNB4" s="78"/>
      <c r="MNC4" s="78"/>
      <c r="MND4" s="78"/>
      <c r="MNE4" s="78"/>
      <c r="MNF4" s="78"/>
      <c r="MNG4" s="78"/>
      <c r="MNH4" s="78"/>
      <c r="MNI4" s="78"/>
      <c r="MNJ4" s="78"/>
      <c r="MNK4" s="78"/>
      <c r="MNL4" s="78"/>
      <c r="MNM4" s="78"/>
      <c r="MNN4" s="78"/>
      <c r="MNO4" s="78"/>
      <c r="MNP4" s="78"/>
      <c r="MNQ4" s="78"/>
      <c r="MNR4" s="78"/>
      <c r="MNS4" s="78"/>
      <c r="MNT4" s="78"/>
      <c r="MNU4" s="78"/>
      <c r="MNV4" s="78"/>
      <c r="MNW4" s="78"/>
      <c r="MNX4" s="78"/>
      <c r="MNY4" s="78"/>
      <c r="MNZ4" s="78"/>
      <c r="MOA4" s="78"/>
      <c r="MOB4" s="78"/>
      <c r="MOC4" s="78"/>
      <c r="MOD4" s="78"/>
      <c r="MOE4" s="78"/>
      <c r="MOF4" s="78"/>
      <c r="MOG4" s="78"/>
      <c r="MOH4" s="78"/>
      <c r="MOI4" s="78"/>
      <c r="MOJ4" s="78"/>
      <c r="MOK4" s="78"/>
      <c r="MOL4" s="78"/>
      <c r="MOM4" s="78"/>
      <c r="MON4" s="78"/>
      <c r="MOO4" s="78"/>
      <c r="MOP4" s="78"/>
      <c r="MOQ4" s="78"/>
      <c r="MOR4" s="78"/>
      <c r="MOS4" s="78"/>
      <c r="MOT4" s="78"/>
      <c r="MOU4" s="78"/>
      <c r="MOV4" s="78"/>
      <c r="MOW4" s="78"/>
      <c r="MOX4" s="78"/>
      <c r="MOY4" s="78"/>
      <c r="MOZ4" s="78"/>
      <c r="MPA4" s="78"/>
      <c r="MPB4" s="78"/>
      <c r="MPC4" s="78"/>
      <c r="MPD4" s="78"/>
      <c r="MPE4" s="78"/>
      <c r="MPF4" s="78"/>
      <c r="MPG4" s="78"/>
      <c r="MPH4" s="78"/>
      <c r="MPI4" s="78"/>
      <c r="MPJ4" s="78"/>
      <c r="MPK4" s="78"/>
      <c r="MPL4" s="78"/>
      <c r="MPM4" s="78"/>
      <c r="MPN4" s="78"/>
      <c r="MPO4" s="78"/>
      <c r="MPP4" s="78"/>
      <c r="MPQ4" s="78"/>
      <c r="MPR4" s="78"/>
      <c r="MPS4" s="78"/>
      <c r="MPT4" s="78"/>
      <c r="MPU4" s="78"/>
      <c r="MPV4" s="78"/>
      <c r="MPW4" s="78"/>
      <c r="MPX4" s="78"/>
      <c r="MPY4" s="78"/>
      <c r="MPZ4" s="78"/>
      <c r="MQA4" s="78"/>
      <c r="MQB4" s="78"/>
      <c r="MQC4" s="78"/>
      <c r="MQD4" s="78"/>
      <c r="MQE4" s="78"/>
      <c r="MQF4" s="78"/>
      <c r="MQG4" s="78"/>
      <c r="MQH4" s="78"/>
      <c r="MQI4" s="78"/>
      <c r="MQJ4" s="78"/>
      <c r="MQK4" s="78"/>
      <c r="MQL4" s="78"/>
      <c r="MQM4" s="78"/>
      <c r="MQN4" s="78"/>
      <c r="MQO4" s="78"/>
      <c r="MQP4" s="78"/>
      <c r="MQQ4" s="78"/>
      <c r="MQR4" s="78"/>
      <c r="MQS4" s="78"/>
      <c r="MQT4" s="78"/>
      <c r="MQU4" s="78"/>
      <c r="MQV4" s="78"/>
      <c r="MQW4" s="78"/>
      <c r="MQX4" s="78"/>
      <c r="MQY4" s="78"/>
      <c r="MQZ4" s="78"/>
      <c r="MRA4" s="78"/>
      <c r="MRB4" s="78"/>
      <c r="MRC4" s="78"/>
      <c r="MRD4" s="78"/>
      <c r="MRE4" s="78"/>
      <c r="MRF4" s="78"/>
      <c r="MRG4" s="78"/>
      <c r="MRH4" s="78"/>
      <c r="MRI4" s="78"/>
      <c r="MRJ4" s="78"/>
      <c r="MRK4" s="78"/>
      <c r="MRL4" s="78"/>
      <c r="MRM4" s="78"/>
      <c r="MRN4" s="78"/>
      <c r="MRO4" s="78"/>
      <c r="MRP4" s="78"/>
      <c r="MRQ4" s="78"/>
      <c r="MRR4" s="78"/>
      <c r="MRS4" s="78"/>
      <c r="MRT4" s="78"/>
      <c r="MRU4" s="78"/>
      <c r="MRV4" s="78"/>
      <c r="MRW4" s="78"/>
      <c r="MRX4" s="78"/>
      <c r="MRY4" s="78"/>
      <c r="MRZ4" s="78"/>
      <c r="MSA4" s="78"/>
      <c r="MSB4" s="78"/>
      <c r="MSC4" s="78"/>
      <c r="MSD4" s="78"/>
      <c r="MSE4" s="78"/>
      <c r="MSF4" s="78"/>
      <c r="MSG4" s="78"/>
      <c r="MSH4" s="78"/>
      <c r="MSI4" s="78"/>
      <c r="MSJ4" s="78"/>
      <c r="MSK4" s="78"/>
      <c r="MSL4" s="78"/>
      <c r="MSM4" s="78"/>
      <c r="MSN4" s="78"/>
      <c r="MSO4" s="78"/>
      <c r="MSP4" s="78"/>
      <c r="MSQ4" s="78"/>
      <c r="MSR4" s="78"/>
      <c r="MSS4" s="78"/>
      <c r="MST4" s="78"/>
      <c r="MSU4" s="78"/>
      <c r="MSV4" s="78"/>
      <c r="MSW4" s="78"/>
      <c r="MSX4" s="78"/>
      <c r="MSY4" s="78"/>
      <c r="MSZ4" s="78"/>
      <c r="MTA4" s="78"/>
      <c r="MTB4" s="78"/>
      <c r="MTC4" s="78"/>
      <c r="MTD4" s="78"/>
      <c r="MTE4" s="78"/>
      <c r="MTF4" s="78"/>
      <c r="MTG4" s="78"/>
      <c r="MTH4" s="78"/>
      <c r="MTI4" s="78"/>
      <c r="MTJ4" s="78"/>
      <c r="MTK4" s="78"/>
      <c r="MTL4" s="78"/>
      <c r="MTM4" s="78"/>
      <c r="MTN4" s="78"/>
      <c r="MTO4" s="78"/>
      <c r="MTP4" s="78"/>
      <c r="MTQ4" s="78"/>
      <c r="MTR4" s="78"/>
      <c r="MTS4" s="78"/>
      <c r="MTT4" s="78"/>
      <c r="MTU4" s="78"/>
      <c r="MTV4" s="78"/>
      <c r="MTW4" s="78"/>
      <c r="MTX4" s="78"/>
      <c r="MTY4" s="78"/>
      <c r="MTZ4" s="78"/>
      <c r="MUA4" s="78"/>
      <c r="MUB4" s="78"/>
      <c r="MUC4" s="78"/>
      <c r="MUD4" s="78"/>
      <c r="MUE4" s="78"/>
      <c r="MUF4" s="78"/>
      <c r="MUG4" s="78"/>
      <c r="MUH4" s="78"/>
      <c r="MUI4" s="78"/>
      <c r="MUJ4" s="78"/>
      <c r="MUK4" s="78"/>
      <c r="MUL4" s="78"/>
      <c r="MUM4" s="78"/>
      <c r="MUN4" s="78"/>
      <c r="MUO4" s="78"/>
      <c r="MUP4" s="78"/>
      <c r="MUQ4" s="78"/>
      <c r="MUR4" s="78"/>
      <c r="MUS4" s="78"/>
      <c r="MUT4" s="78"/>
      <c r="MUU4" s="78"/>
      <c r="MUV4" s="78"/>
      <c r="MUW4" s="78"/>
      <c r="MUX4" s="78"/>
      <c r="MUY4" s="78"/>
      <c r="MUZ4" s="78"/>
      <c r="MVA4" s="78"/>
      <c r="MVB4" s="78"/>
      <c r="MVC4" s="78"/>
      <c r="MVD4" s="78"/>
      <c r="MVE4" s="78"/>
      <c r="MVF4" s="78"/>
      <c r="MVG4" s="78"/>
      <c r="MVH4" s="78"/>
      <c r="MVI4" s="78"/>
      <c r="MVJ4" s="78"/>
      <c r="MVK4" s="78"/>
      <c r="MVL4" s="78"/>
      <c r="MVM4" s="78"/>
      <c r="MVN4" s="78"/>
      <c r="MVO4" s="78"/>
      <c r="MVP4" s="78"/>
      <c r="MVQ4" s="78"/>
      <c r="MVR4" s="78"/>
      <c r="MVS4" s="78"/>
      <c r="MVT4" s="78"/>
      <c r="MVU4" s="78"/>
      <c r="MVV4" s="78"/>
      <c r="MVW4" s="78"/>
      <c r="MVX4" s="78"/>
      <c r="MVY4" s="78"/>
      <c r="MVZ4" s="78"/>
      <c r="MWA4" s="78"/>
      <c r="MWB4" s="78"/>
      <c r="MWC4" s="78"/>
      <c r="MWD4" s="78"/>
      <c r="MWE4" s="78"/>
      <c r="MWF4" s="78"/>
      <c r="MWG4" s="78"/>
      <c r="MWH4" s="78"/>
      <c r="MWI4" s="78"/>
      <c r="MWJ4" s="78"/>
      <c r="MWK4" s="78"/>
      <c r="MWL4" s="78"/>
      <c r="MWM4" s="78"/>
      <c r="MWN4" s="78"/>
      <c r="MWO4" s="78"/>
      <c r="MWP4" s="78"/>
      <c r="MWQ4" s="78"/>
      <c r="MWR4" s="78"/>
      <c r="MWS4" s="78"/>
      <c r="MWT4" s="78"/>
      <c r="MWU4" s="78"/>
      <c r="MWV4" s="78"/>
      <c r="MWW4" s="78"/>
      <c r="MWX4" s="78"/>
      <c r="MWY4" s="78"/>
      <c r="MWZ4" s="78"/>
      <c r="MXA4" s="78"/>
      <c r="MXB4" s="78"/>
      <c r="MXC4" s="78"/>
      <c r="MXD4" s="78"/>
      <c r="MXE4" s="78"/>
      <c r="MXF4" s="78"/>
      <c r="MXG4" s="78"/>
      <c r="MXH4" s="78"/>
      <c r="MXI4" s="78"/>
      <c r="MXJ4" s="78"/>
      <c r="MXK4" s="78"/>
      <c r="MXL4" s="78"/>
      <c r="MXM4" s="78"/>
      <c r="MXN4" s="78"/>
      <c r="MXO4" s="78"/>
      <c r="MXP4" s="78"/>
      <c r="MXQ4" s="78"/>
      <c r="MXR4" s="78"/>
      <c r="MXS4" s="78"/>
      <c r="MXT4" s="78"/>
      <c r="MXU4" s="78"/>
      <c r="MXV4" s="78"/>
      <c r="MXW4" s="78"/>
      <c r="MXX4" s="78"/>
      <c r="MXY4" s="78"/>
      <c r="MXZ4" s="78"/>
      <c r="MYA4" s="78"/>
      <c r="MYB4" s="78"/>
      <c r="MYC4" s="78"/>
      <c r="MYD4" s="78"/>
      <c r="MYE4" s="78"/>
      <c r="MYF4" s="78"/>
      <c r="MYG4" s="78"/>
      <c r="MYH4" s="78"/>
      <c r="MYI4" s="78"/>
      <c r="MYJ4" s="78"/>
      <c r="MYK4" s="78"/>
      <c r="MYL4" s="78"/>
      <c r="MYM4" s="78"/>
      <c r="MYN4" s="78"/>
      <c r="MYO4" s="78"/>
      <c r="MYP4" s="78"/>
      <c r="MYQ4" s="78"/>
      <c r="MYR4" s="78"/>
      <c r="MYS4" s="78"/>
      <c r="MYT4" s="78"/>
      <c r="MYU4" s="78"/>
      <c r="MYV4" s="78"/>
      <c r="MYW4" s="78"/>
      <c r="MYX4" s="78"/>
      <c r="MYY4" s="78"/>
      <c r="MYZ4" s="78"/>
      <c r="MZA4" s="78"/>
      <c r="MZB4" s="78"/>
      <c r="MZC4" s="78"/>
      <c r="MZD4" s="78"/>
      <c r="MZE4" s="78"/>
      <c r="MZF4" s="78"/>
      <c r="MZG4" s="78"/>
      <c r="MZH4" s="78"/>
      <c r="MZI4" s="78"/>
      <c r="MZJ4" s="78"/>
      <c r="MZK4" s="78"/>
      <c r="MZL4" s="78"/>
      <c r="MZM4" s="78"/>
      <c r="MZN4" s="78"/>
      <c r="MZO4" s="78"/>
      <c r="MZP4" s="78"/>
      <c r="MZQ4" s="78"/>
      <c r="MZR4" s="78"/>
      <c r="MZS4" s="78"/>
      <c r="MZT4" s="78"/>
      <c r="MZU4" s="78"/>
      <c r="MZV4" s="78"/>
      <c r="MZW4" s="78"/>
      <c r="MZX4" s="78"/>
      <c r="MZY4" s="78"/>
      <c r="MZZ4" s="78"/>
      <c r="NAA4" s="78"/>
      <c r="NAB4" s="78"/>
      <c r="NAC4" s="78"/>
      <c r="NAD4" s="78"/>
      <c r="NAE4" s="78"/>
      <c r="NAF4" s="78"/>
      <c r="NAG4" s="78"/>
      <c r="NAH4" s="78"/>
      <c r="NAI4" s="78"/>
      <c r="NAJ4" s="78"/>
      <c r="NAK4" s="78"/>
      <c r="NAL4" s="78"/>
      <c r="NAM4" s="78"/>
      <c r="NAN4" s="78"/>
      <c r="NAO4" s="78"/>
      <c r="NAP4" s="78"/>
      <c r="NAQ4" s="78"/>
      <c r="NAR4" s="78"/>
      <c r="NAS4" s="78"/>
      <c r="NAT4" s="78"/>
      <c r="NAU4" s="78"/>
      <c r="NAV4" s="78"/>
      <c r="NAW4" s="78"/>
      <c r="NAX4" s="78"/>
      <c r="NAY4" s="78"/>
      <c r="NAZ4" s="78"/>
      <c r="NBA4" s="78"/>
      <c r="NBB4" s="78"/>
      <c r="NBC4" s="78"/>
      <c r="NBD4" s="78"/>
      <c r="NBE4" s="78"/>
      <c r="NBF4" s="78"/>
      <c r="NBG4" s="78"/>
      <c r="NBH4" s="78"/>
      <c r="NBI4" s="78"/>
      <c r="NBJ4" s="78"/>
      <c r="NBK4" s="78"/>
      <c r="NBL4" s="78"/>
      <c r="NBM4" s="78"/>
      <c r="NBN4" s="78"/>
      <c r="NBO4" s="78"/>
      <c r="NBP4" s="78"/>
      <c r="NBQ4" s="78"/>
      <c r="NBR4" s="78"/>
      <c r="NBS4" s="78"/>
      <c r="NBT4" s="78"/>
      <c r="NBU4" s="78"/>
      <c r="NBV4" s="78"/>
      <c r="NBW4" s="78"/>
      <c r="NBX4" s="78"/>
      <c r="NBY4" s="78"/>
      <c r="NBZ4" s="78"/>
      <c r="NCA4" s="78"/>
      <c r="NCB4" s="78"/>
      <c r="NCC4" s="78"/>
      <c r="NCD4" s="78"/>
      <c r="NCE4" s="78"/>
      <c r="NCF4" s="78"/>
      <c r="NCG4" s="78"/>
      <c r="NCH4" s="78"/>
      <c r="NCI4" s="78"/>
      <c r="NCJ4" s="78"/>
      <c r="NCK4" s="78"/>
      <c r="NCL4" s="78"/>
      <c r="NCM4" s="78"/>
      <c r="NCN4" s="78"/>
      <c r="NCO4" s="78"/>
      <c r="NCP4" s="78"/>
      <c r="NCQ4" s="78"/>
      <c r="NCR4" s="78"/>
      <c r="NCS4" s="78"/>
      <c r="NCT4" s="78"/>
      <c r="NCU4" s="78"/>
      <c r="NCV4" s="78"/>
      <c r="NCW4" s="78"/>
      <c r="NCX4" s="78"/>
      <c r="NCY4" s="78"/>
      <c r="NCZ4" s="78"/>
      <c r="NDA4" s="78"/>
      <c r="NDB4" s="78"/>
      <c r="NDC4" s="78"/>
      <c r="NDD4" s="78"/>
      <c r="NDE4" s="78"/>
      <c r="NDF4" s="78"/>
      <c r="NDG4" s="78"/>
      <c r="NDH4" s="78"/>
      <c r="NDI4" s="78"/>
      <c r="NDJ4" s="78"/>
      <c r="NDK4" s="78"/>
      <c r="NDL4" s="78"/>
      <c r="NDM4" s="78"/>
      <c r="NDN4" s="78"/>
      <c r="NDO4" s="78"/>
      <c r="NDP4" s="78"/>
      <c r="NDQ4" s="78"/>
      <c r="NDR4" s="78"/>
      <c r="NDS4" s="78"/>
      <c r="NDT4" s="78"/>
      <c r="NDU4" s="78"/>
      <c r="NDV4" s="78"/>
      <c r="NDW4" s="78"/>
      <c r="NDX4" s="78"/>
      <c r="NDY4" s="78"/>
      <c r="NDZ4" s="78"/>
      <c r="NEA4" s="78"/>
      <c r="NEB4" s="78"/>
      <c r="NEC4" s="78"/>
      <c r="NED4" s="78"/>
      <c r="NEE4" s="78"/>
      <c r="NEF4" s="78"/>
      <c r="NEG4" s="78"/>
      <c r="NEH4" s="78"/>
      <c r="NEI4" s="78"/>
      <c r="NEJ4" s="78"/>
      <c r="NEK4" s="78"/>
      <c r="NEL4" s="78"/>
      <c r="NEM4" s="78"/>
      <c r="NEN4" s="78"/>
      <c r="NEO4" s="78"/>
      <c r="NEP4" s="78"/>
      <c r="NEQ4" s="78"/>
      <c r="NER4" s="78"/>
      <c r="NES4" s="78"/>
      <c r="NET4" s="78"/>
      <c r="NEU4" s="78"/>
      <c r="NEV4" s="78"/>
      <c r="NEW4" s="78"/>
      <c r="NEX4" s="78"/>
      <c r="NEY4" s="78"/>
      <c r="NEZ4" s="78"/>
      <c r="NFA4" s="78"/>
      <c r="NFB4" s="78"/>
      <c r="NFC4" s="78"/>
      <c r="NFD4" s="78"/>
      <c r="NFE4" s="78"/>
      <c r="NFF4" s="78"/>
      <c r="NFG4" s="78"/>
      <c r="NFH4" s="78"/>
      <c r="NFI4" s="78"/>
      <c r="NFJ4" s="78"/>
      <c r="NFK4" s="78"/>
      <c r="NFL4" s="78"/>
      <c r="NFM4" s="78"/>
      <c r="NFN4" s="78"/>
      <c r="NFO4" s="78"/>
      <c r="NFP4" s="78"/>
      <c r="NFQ4" s="78"/>
      <c r="NFR4" s="78"/>
      <c r="NFS4" s="78"/>
      <c r="NFT4" s="78"/>
      <c r="NFU4" s="78"/>
      <c r="NFV4" s="78"/>
      <c r="NFW4" s="78"/>
      <c r="NFX4" s="78"/>
      <c r="NFY4" s="78"/>
      <c r="NFZ4" s="78"/>
      <c r="NGA4" s="78"/>
      <c r="NGB4" s="78"/>
      <c r="NGC4" s="78"/>
      <c r="NGD4" s="78"/>
      <c r="NGE4" s="78"/>
      <c r="NGF4" s="78"/>
      <c r="NGG4" s="78"/>
      <c r="NGH4" s="78"/>
      <c r="NGI4" s="78"/>
      <c r="NGJ4" s="78"/>
      <c r="NGK4" s="78"/>
      <c r="NGL4" s="78"/>
      <c r="NGM4" s="78"/>
      <c r="NGN4" s="78"/>
      <c r="NGO4" s="78"/>
      <c r="NGP4" s="78"/>
      <c r="NGQ4" s="78"/>
      <c r="NGR4" s="78"/>
      <c r="NGS4" s="78"/>
      <c r="NGT4" s="78"/>
      <c r="NGU4" s="78"/>
      <c r="NGV4" s="78"/>
      <c r="NGW4" s="78"/>
      <c r="NGX4" s="78"/>
      <c r="NGY4" s="78"/>
      <c r="NGZ4" s="78"/>
      <c r="NHA4" s="78"/>
      <c r="NHB4" s="78"/>
      <c r="NHC4" s="78"/>
      <c r="NHD4" s="78"/>
      <c r="NHE4" s="78"/>
      <c r="NHF4" s="78"/>
      <c r="NHG4" s="78"/>
      <c r="NHH4" s="78"/>
      <c r="NHI4" s="78"/>
      <c r="NHJ4" s="78"/>
      <c r="NHK4" s="78"/>
      <c r="NHL4" s="78"/>
      <c r="NHM4" s="78"/>
      <c r="NHN4" s="78"/>
      <c r="NHO4" s="78"/>
      <c r="NHP4" s="78"/>
      <c r="NHQ4" s="78"/>
      <c r="NHR4" s="78"/>
      <c r="NHS4" s="78"/>
      <c r="NHT4" s="78"/>
      <c r="NHU4" s="78"/>
      <c r="NHV4" s="78"/>
      <c r="NHW4" s="78"/>
      <c r="NHX4" s="78"/>
      <c r="NHY4" s="78"/>
      <c r="NHZ4" s="78"/>
      <c r="NIA4" s="78"/>
      <c r="NIB4" s="78"/>
      <c r="NIC4" s="78"/>
      <c r="NID4" s="78"/>
      <c r="NIE4" s="78"/>
      <c r="NIF4" s="78"/>
      <c r="NIG4" s="78"/>
      <c r="NIH4" s="78"/>
      <c r="NII4" s="78"/>
      <c r="NIJ4" s="78"/>
      <c r="NIK4" s="78"/>
      <c r="NIL4" s="78"/>
      <c r="NIM4" s="78"/>
      <c r="NIN4" s="78"/>
      <c r="NIO4" s="78"/>
      <c r="NIP4" s="78"/>
      <c r="NIQ4" s="78"/>
      <c r="NIR4" s="78"/>
      <c r="NIS4" s="78"/>
      <c r="NIT4" s="78"/>
      <c r="NIU4" s="78"/>
      <c r="NIV4" s="78"/>
      <c r="NIW4" s="78"/>
      <c r="NIX4" s="78"/>
      <c r="NIY4" s="78"/>
      <c r="NIZ4" s="78"/>
      <c r="NJA4" s="78"/>
      <c r="NJB4" s="78"/>
      <c r="NJC4" s="78"/>
      <c r="NJD4" s="78"/>
      <c r="NJE4" s="78"/>
      <c r="NJF4" s="78"/>
      <c r="NJG4" s="78"/>
      <c r="NJH4" s="78"/>
      <c r="NJI4" s="78"/>
      <c r="NJJ4" s="78"/>
      <c r="NJK4" s="78"/>
      <c r="NJL4" s="78"/>
      <c r="NJM4" s="78"/>
      <c r="NJN4" s="78"/>
      <c r="NJO4" s="78"/>
      <c r="NJP4" s="78"/>
      <c r="NJQ4" s="78"/>
      <c r="NJR4" s="78"/>
      <c r="NJS4" s="78"/>
      <c r="NJT4" s="78"/>
      <c r="NJU4" s="78"/>
      <c r="NJV4" s="78"/>
      <c r="NJW4" s="78"/>
      <c r="NJX4" s="78"/>
      <c r="NJY4" s="78"/>
      <c r="NJZ4" s="78"/>
      <c r="NKA4" s="78"/>
      <c r="NKB4" s="78"/>
      <c r="NKC4" s="78"/>
      <c r="NKD4" s="78"/>
      <c r="NKE4" s="78"/>
      <c r="NKF4" s="78"/>
      <c r="NKG4" s="78"/>
      <c r="NKH4" s="78"/>
      <c r="NKI4" s="78"/>
      <c r="NKJ4" s="78"/>
      <c r="NKK4" s="78"/>
      <c r="NKL4" s="78"/>
      <c r="NKM4" s="78"/>
      <c r="NKN4" s="78"/>
      <c r="NKO4" s="78"/>
      <c r="NKP4" s="78"/>
      <c r="NKQ4" s="78"/>
      <c r="NKR4" s="78"/>
      <c r="NKS4" s="78"/>
      <c r="NKT4" s="78"/>
      <c r="NKU4" s="78"/>
      <c r="NKV4" s="78"/>
      <c r="NKW4" s="78"/>
      <c r="NKX4" s="78"/>
      <c r="NKY4" s="78"/>
      <c r="NKZ4" s="78"/>
      <c r="NLA4" s="78"/>
      <c r="NLB4" s="78"/>
      <c r="NLC4" s="78"/>
      <c r="NLD4" s="78"/>
      <c r="NLE4" s="78"/>
      <c r="NLF4" s="78"/>
      <c r="NLG4" s="78"/>
      <c r="NLH4" s="78"/>
      <c r="NLI4" s="78"/>
      <c r="NLJ4" s="78"/>
      <c r="NLK4" s="78"/>
      <c r="NLL4" s="78"/>
      <c r="NLM4" s="78"/>
      <c r="NLN4" s="78"/>
      <c r="NLO4" s="78"/>
      <c r="NLP4" s="78"/>
      <c r="NLQ4" s="78"/>
      <c r="NLR4" s="78"/>
      <c r="NLS4" s="78"/>
      <c r="NLT4" s="78"/>
      <c r="NLU4" s="78"/>
      <c r="NLV4" s="78"/>
      <c r="NLW4" s="78"/>
      <c r="NLX4" s="78"/>
      <c r="NLY4" s="78"/>
      <c r="NLZ4" s="78"/>
      <c r="NMA4" s="78"/>
      <c r="NMB4" s="78"/>
      <c r="NMC4" s="78"/>
      <c r="NMD4" s="78"/>
      <c r="NME4" s="78"/>
      <c r="NMF4" s="78"/>
      <c r="NMG4" s="78"/>
      <c r="NMH4" s="78"/>
      <c r="NMI4" s="78"/>
      <c r="NMJ4" s="78"/>
      <c r="NMK4" s="78"/>
      <c r="NML4" s="78"/>
      <c r="NMM4" s="78"/>
      <c r="NMN4" s="78"/>
      <c r="NMO4" s="78"/>
      <c r="NMP4" s="78"/>
      <c r="NMQ4" s="78"/>
      <c r="NMR4" s="78"/>
      <c r="NMS4" s="78"/>
      <c r="NMT4" s="78"/>
      <c r="NMU4" s="78"/>
      <c r="NMV4" s="78"/>
      <c r="NMW4" s="78"/>
      <c r="NMX4" s="78"/>
      <c r="NMY4" s="78"/>
      <c r="NMZ4" s="78"/>
      <c r="NNA4" s="78"/>
      <c r="NNB4" s="78"/>
      <c r="NNC4" s="78"/>
      <c r="NND4" s="78"/>
      <c r="NNE4" s="78"/>
      <c r="NNF4" s="78"/>
      <c r="NNG4" s="78"/>
      <c r="NNH4" s="78"/>
      <c r="NNI4" s="78"/>
      <c r="NNJ4" s="78"/>
      <c r="NNK4" s="78"/>
      <c r="NNL4" s="78"/>
      <c r="NNM4" s="78"/>
      <c r="NNN4" s="78"/>
      <c r="NNO4" s="78"/>
      <c r="NNP4" s="78"/>
      <c r="NNQ4" s="78"/>
      <c r="NNR4" s="78"/>
      <c r="NNS4" s="78"/>
      <c r="NNT4" s="78"/>
      <c r="NNU4" s="78"/>
      <c r="NNV4" s="78"/>
      <c r="NNW4" s="78"/>
      <c r="NNX4" s="78"/>
      <c r="NNY4" s="78"/>
      <c r="NNZ4" s="78"/>
      <c r="NOA4" s="78"/>
      <c r="NOB4" s="78"/>
      <c r="NOC4" s="78"/>
      <c r="NOD4" s="78"/>
      <c r="NOE4" s="78"/>
      <c r="NOF4" s="78"/>
      <c r="NOG4" s="78"/>
      <c r="NOH4" s="78"/>
      <c r="NOI4" s="78"/>
      <c r="NOJ4" s="78"/>
      <c r="NOK4" s="78"/>
      <c r="NOL4" s="78"/>
      <c r="NOM4" s="78"/>
      <c r="NON4" s="78"/>
      <c r="NOO4" s="78"/>
      <c r="NOP4" s="78"/>
      <c r="NOQ4" s="78"/>
      <c r="NOR4" s="78"/>
      <c r="NOS4" s="78"/>
      <c r="NOT4" s="78"/>
      <c r="NOU4" s="78"/>
      <c r="NOV4" s="78"/>
      <c r="NOW4" s="78"/>
      <c r="NOX4" s="78"/>
      <c r="NOY4" s="78"/>
      <c r="NOZ4" s="78"/>
      <c r="NPA4" s="78"/>
      <c r="NPB4" s="78"/>
      <c r="NPC4" s="78"/>
      <c r="NPD4" s="78"/>
      <c r="NPE4" s="78"/>
      <c r="NPF4" s="78"/>
      <c r="NPG4" s="78"/>
      <c r="NPH4" s="78"/>
      <c r="NPI4" s="78"/>
      <c r="NPJ4" s="78"/>
      <c r="NPK4" s="78"/>
      <c r="NPL4" s="78"/>
      <c r="NPM4" s="78"/>
      <c r="NPN4" s="78"/>
      <c r="NPO4" s="78"/>
      <c r="NPP4" s="78"/>
      <c r="NPQ4" s="78"/>
      <c r="NPR4" s="78"/>
      <c r="NPS4" s="78"/>
      <c r="NPT4" s="78"/>
      <c r="NPU4" s="78"/>
      <c r="NPV4" s="78"/>
      <c r="NPW4" s="78"/>
      <c r="NPX4" s="78"/>
      <c r="NPY4" s="78"/>
      <c r="NPZ4" s="78"/>
      <c r="NQA4" s="78"/>
      <c r="NQB4" s="78"/>
      <c r="NQC4" s="78"/>
      <c r="NQD4" s="78"/>
      <c r="NQE4" s="78"/>
      <c r="NQF4" s="78"/>
      <c r="NQG4" s="78"/>
      <c r="NQH4" s="78"/>
      <c r="NQI4" s="78"/>
      <c r="NQJ4" s="78"/>
      <c r="NQK4" s="78"/>
      <c r="NQL4" s="78"/>
      <c r="NQM4" s="78"/>
      <c r="NQN4" s="78"/>
      <c r="NQO4" s="78"/>
      <c r="NQP4" s="78"/>
      <c r="NQQ4" s="78"/>
      <c r="NQR4" s="78"/>
      <c r="NQS4" s="78"/>
      <c r="NQT4" s="78"/>
      <c r="NQU4" s="78"/>
      <c r="NQV4" s="78"/>
      <c r="NQW4" s="78"/>
      <c r="NQX4" s="78"/>
      <c r="NQY4" s="78"/>
      <c r="NQZ4" s="78"/>
      <c r="NRA4" s="78"/>
      <c r="NRB4" s="78"/>
      <c r="NRC4" s="78"/>
      <c r="NRD4" s="78"/>
      <c r="NRE4" s="78"/>
      <c r="NRF4" s="78"/>
      <c r="NRG4" s="78"/>
      <c r="NRH4" s="78"/>
      <c r="NRI4" s="78"/>
      <c r="NRJ4" s="78"/>
      <c r="NRK4" s="78"/>
      <c r="NRL4" s="78"/>
      <c r="NRM4" s="78"/>
      <c r="NRN4" s="78"/>
      <c r="NRO4" s="78"/>
      <c r="NRP4" s="78"/>
      <c r="NRQ4" s="78"/>
      <c r="NRR4" s="78"/>
      <c r="NRS4" s="78"/>
      <c r="NRT4" s="78"/>
      <c r="NRU4" s="78"/>
      <c r="NRV4" s="78"/>
      <c r="NRW4" s="78"/>
      <c r="NRX4" s="78"/>
      <c r="NRY4" s="78"/>
      <c r="NRZ4" s="78"/>
      <c r="NSA4" s="78"/>
      <c r="NSB4" s="78"/>
      <c r="NSC4" s="78"/>
      <c r="NSD4" s="78"/>
      <c r="NSE4" s="78"/>
      <c r="NSF4" s="78"/>
      <c r="NSG4" s="78"/>
      <c r="NSH4" s="78"/>
      <c r="NSI4" s="78"/>
      <c r="NSJ4" s="78"/>
      <c r="NSK4" s="78"/>
      <c r="NSL4" s="78"/>
      <c r="NSM4" s="78"/>
      <c r="NSN4" s="78"/>
      <c r="NSO4" s="78"/>
      <c r="NSP4" s="78"/>
      <c r="NSQ4" s="78"/>
      <c r="NSR4" s="78"/>
      <c r="NSS4" s="78"/>
      <c r="NST4" s="78"/>
      <c r="NSU4" s="78"/>
      <c r="NSV4" s="78"/>
      <c r="NSW4" s="78"/>
      <c r="NSX4" s="78"/>
      <c r="NSY4" s="78"/>
      <c r="NSZ4" s="78"/>
      <c r="NTA4" s="78"/>
      <c r="NTB4" s="78"/>
      <c r="NTC4" s="78"/>
      <c r="NTD4" s="78"/>
      <c r="NTE4" s="78"/>
      <c r="NTF4" s="78"/>
      <c r="NTG4" s="78"/>
      <c r="NTH4" s="78"/>
      <c r="NTI4" s="78"/>
      <c r="NTJ4" s="78"/>
      <c r="NTK4" s="78"/>
      <c r="NTL4" s="78"/>
      <c r="NTM4" s="78"/>
      <c r="NTN4" s="78"/>
      <c r="NTO4" s="78"/>
      <c r="NTP4" s="78"/>
      <c r="NTQ4" s="78"/>
      <c r="NTR4" s="78"/>
      <c r="NTS4" s="78"/>
      <c r="NTT4" s="78"/>
      <c r="NTU4" s="78"/>
      <c r="NTV4" s="78"/>
      <c r="NTW4" s="78"/>
      <c r="NTX4" s="78"/>
      <c r="NTY4" s="78"/>
      <c r="NTZ4" s="78"/>
      <c r="NUA4" s="78"/>
      <c r="NUB4" s="78"/>
      <c r="NUC4" s="78"/>
      <c r="NUD4" s="78"/>
      <c r="NUE4" s="78"/>
      <c r="NUF4" s="78"/>
      <c r="NUG4" s="78"/>
      <c r="NUH4" s="78"/>
      <c r="NUI4" s="78"/>
      <c r="NUJ4" s="78"/>
      <c r="NUK4" s="78"/>
      <c r="NUL4" s="78"/>
      <c r="NUM4" s="78"/>
      <c r="NUN4" s="78"/>
      <c r="NUO4" s="78"/>
      <c r="NUP4" s="78"/>
      <c r="NUQ4" s="78"/>
      <c r="NUR4" s="78"/>
      <c r="NUS4" s="78"/>
      <c r="NUT4" s="78"/>
      <c r="NUU4" s="78"/>
      <c r="NUV4" s="78"/>
      <c r="NUW4" s="78"/>
      <c r="NUX4" s="78"/>
      <c r="NUY4" s="78"/>
      <c r="NUZ4" s="78"/>
      <c r="NVA4" s="78"/>
      <c r="NVB4" s="78"/>
      <c r="NVC4" s="78"/>
      <c r="NVD4" s="78"/>
      <c r="NVE4" s="78"/>
      <c r="NVF4" s="78"/>
      <c r="NVG4" s="78"/>
      <c r="NVH4" s="78"/>
      <c r="NVI4" s="78"/>
      <c r="NVJ4" s="78"/>
      <c r="NVK4" s="78"/>
      <c r="NVL4" s="78"/>
      <c r="NVM4" s="78"/>
      <c r="NVN4" s="78"/>
      <c r="NVO4" s="78"/>
      <c r="NVP4" s="78"/>
      <c r="NVQ4" s="78"/>
      <c r="NVR4" s="78"/>
      <c r="NVS4" s="78"/>
      <c r="NVT4" s="78"/>
      <c r="NVU4" s="78"/>
      <c r="NVV4" s="78"/>
      <c r="NVW4" s="78"/>
      <c r="NVX4" s="78"/>
      <c r="NVY4" s="78"/>
      <c r="NVZ4" s="78"/>
      <c r="NWA4" s="78"/>
      <c r="NWB4" s="78"/>
      <c r="NWC4" s="78"/>
      <c r="NWD4" s="78"/>
      <c r="NWE4" s="78"/>
      <c r="NWF4" s="78"/>
      <c r="NWG4" s="78"/>
      <c r="NWH4" s="78"/>
      <c r="NWI4" s="78"/>
      <c r="NWJ4" s="78"/>
      <c r="NWK4" s="78"/>
      <c r="NWL4" s="78"/>
      <c r="NWM4" s="78"/>
      <c r="NWN4" s="78"/>
      <c r="NWO4" s="78"/>
      <c r="NWP4" s="78"/>
      <c r="NWQ4" s="78"/>
      <c r="NWR4" s="78"/>
      <c r="NWS4" s="78"/>
      <c r="NWT4" s="78"/>
      <c r="NWU4" s="78"/>
      <c r="NWV4" s="78"/>
      <c r="NWW4" s="78"/>
      <c r="NWX4" s="78"/>
      <c r="NWY4" s="78"/>
      <c r="NWZ4" s="78"/>
      <c r="NXA4" s="78"/>
      <c r="NXB4" s="78"/>
      <c r="NXC4" s="78"/>
      <c r="NXD4" s="78"/>
      <c r="NXE4" s="78"/>
      <c r="NXF4" s="78"/>
      <c r="NXG4" s="78"/>
      <c r="NXH4" s="78"/>
      <c r="NXI4" s="78"/>
      <c r="NXJ4" s="78"/>
      <c r="NXK4" s="78"/>
      <c r="NXL4" s="78"/>
      <c r="NXM4" s="78"/>
      <c r="NXN4" s="78"/>
      <c r="NXO4" s="78"/>
      <c r="NXP4" s="78"/>
      <c r="NXQ4" s="78"/>
      <c r="NXR4" s="78"/>
      <c r="NXS4" s="78"/>
      <c r="NXT4" s="78"/>
      <c r="NXU4" s="78"/>
      <c r="NXV4" s="78"/>
      <c r="NXW4" s="78"/>
      <c r="NXX4" s="78"/>
      <c r="NXY4" s="78"/>
      <c r="NXZ4" s="78"/>
      <c r="NYA4" s="78"/>
      <c r="NYB4" s="78"/>
      <c r="NYC4" s="78"/>
      <c r="NYD4" s="78"/>
      <c r="NYE4" s="78"/>
      <c r="NYF4" s="78"/>
      <c r="NYG4" s="78"/>
      <c r="NYH4" s="78"/>
      <c r="NYI4" s="78"/>
      <c r="NYJ4" s="78"/>
      <c r="NYK4" s="78"/>
      <c r="NYL4" s="78"/>
      <c r="NYM4" s="78"/>
      <c r="NYN4" s="78"/>
      <c r="NYO4" s="78"/>
      <c r="NYP4" s="78"/>
      <c r="NYQ4" s="78"/>
      <c r="NYR4" s="78"/>
      <c r="NYS4" s="78"/>
      <c r="NYT4" s="78"/>
      <c r="NYU4" s="78"/>
      <c r="NYV4" s="78"/>
      <c r="NYW4" s="78"/>
      <c r="NYX4" s="78"/>
      <c r="NYY4" s="78"/>
      <c r="NYZ4" s="78"/>
      <c r="NZA4" s="78"/>
      <c r="NZB4" s="78"/>
      <c r="NZC4" s="78"/>
      <c r="NZD4" s="78"/>
      <c r="NZE4" s="78"/>
      <c r="NZF4" s="78"/>
      <c r="NZG4" s="78"/>
      <c r="NZH4" s="78"/>
      <c r="NZI4" s="78"/>
      <c r="NZJ4" s="78"/>
      <c r="NZK4" s="78"/>
      <c r="NZL4" s="78"/>
      <c r="NZM4" s="78"/>
      <c r="NZN4" s="78"/>
      <c r="NZO4" s="78"/>
      <c r="NZP4" s="78"/>
      <c r="NZQ4" s="78"/>
      <c r="NZR4" s="78"/>
      <c r="NZS4" s="78"/>
      <c r="NZT4" s="78"/>
      <c r="NZU4" s="78"/>
      <c r="NZV4" s="78"/>
      <c r="NZW4" s="78"/>
      <c r="NZX4" s="78"/>
      <c r="NZY4" s="78"/>
      <c r="NZZ4" s="78"/>
      <c r="OAA4" s="78"/>
      <c r="OAB4" s="78"/>
      <c r="OAC4" s="78"/>
      <c r="OAD4" s="78"/>
      <c r="OAE4" s="78"/>
      <c r="OAF4" s="78"/>
      <c r="OAG4" s="78"/>
      <c r="OAH4" s="78"/>
      <c r="OAI4" s="78"/>
      <c r="OAJ4" s="78"/>
      <c r="OAK4" s="78"/>
      <c r="OAL4" s="78"/>
      <c r="OAM4" s="78"/>
      <c r="OAN4" s="78"/>
      <c r="OAO4" s="78"/>
      <c r="OAP4" s="78"/>
      <c r="OAQ4" s="78"/>
      <c r="OAR4" s="78"/>
      <c r="OAS4" s="78"/>
      <c r="OAT4" s="78"/>
      <c r="OAU4" s="78"/>
      <c r="OAV4" s="78"/>
      <c r="OAW4" s="78"/>
      <c r="OAX4" s="78"/>
      <c r="OAY4" s="78"/>
      <c r="OAZ4" s="78"/>
      <c r="OBA4" s="78"/>
      <c r="OBB4" s="78"/>
      <c r="OBC4" s="78"/>
      <c r="OBD4" s="78"/>
      <c r="OBE4" s="78"/>
      <c r="OBF4" s="78"/>
      <c r="OBG4" s="78"/>
      <c r="OBH4" s="78"/>
      <c r="OBI4" s="78"/>
      <c r="OBJ4" s="78"/>
      <c r="OBK4" s="78"/>
      <c r="OBL4" s="78"/>
      <c r="OBM4" s="78"/>
      <c r="OBN4" s="78"/>
      <c r="OBO4" s="78"/>
      <c r="OBP4" s="78"/>
      <c r="OBQ4" s="78"/>
      <c r="OBR4" s="78"/>
      <c r="OBS4" s="78"/>
      <c r="OBT4" s="78"/>
      <c r="OBU4" s="78"/>
      <c r="OBV4" s="78"/>
      <c r="OBW4" s="78"/>
      <c r="OBX4" s="78"/>
      <c r="OBY4" s="78"/>
      <c r="OBZ4" s="78"/>
      <c r="OCA4" s="78"/>
      <c r="OCB4" s="78"/>
      <c r="OCC4" s="78"/>
      <c r="OCD4" s="78"/>
      <c r="OCE4" s="78"/>
      <c r="OCF4" s="78"/>
      <c r="OCG4" s="78"/>
      <c r="OCH4" s="78"/>
      <c r="OCI4" s="78"/>
      <c r="OCJ4" s="78"/>
      <c r="OCK4" s="78"/>
      <c r="OCL4" s="78"/>
      <c r="OCM4" s="78"/>
      <c r="OCN4" s="78"/>
      <c r="OCO4" s="78"/>
      <c r="OCP4" s="78"/>
      <c r="OCQ4" s="78"/>
      <c r="OCR4" s="78"/>
      <c r="OCS4" s="78"/>
      <c r="OCT4" s="78"/>
      <c r="OCU4" s="78"/>
      <c r="OCV4" s="78"/>
      <c r="OCW4" s="78"/>
      <c r="OCX4" s="78"/>
      <c r="OCY4" s="78"/>
      <c r="OCZ4" s="78"/>
      <c r="ODA4" s="78"/>
      <c r="ODB4" s="78"/>
      <c r="ODC4" s="78"/>
      <c r="ODD4" s="78"/>
      <c r="ODE4" s="78"/>
      <c r="ODF4" s="78"/>
      <c r="ODG4" s="78"/>
      <c r="ODH4" s="78"/>
      <c r="ODI4" s="78"/>
      <c r="ODJ4" s="78"/>
      <c r="ODK4" s="78"/>
      <c r="ODL4" s="78"/>
      <c r="ODM4" s="78"/>
      <c r="ODN4" s="78"/>
      <c r="ODO4" s="78"/>
      <c r="ODP4" s="78"/>
      <c r="ODQ4" s="78"/>
      <c r="ODR4" s="78"/>
      <c r="ODS4" s="78"/>
      <c r="ODT4" s="78"/>
      <c r="ODU4" s="78"/>
      <c r="ODV4" s="78"/>
      <c r="ODW4" s="78"/>
      <c r="ODX4" s="78"/>
      <c r="ODY4" s="78"/>
      <c r="ODZ4" s="78"/>
      <c r="OEA4" s="78"/>
      <c r="OEB4" s="78"/>
      <c r="OEC4" s="78"/>
      <c r="OED4" s="78"/>
      <c r="OEE4" s="78"/>
      <c r="OEF4" s="78"/>
      <c r="OEG4" s="78"/>
      <c r="OEH4" s="78"/>
      <c r="OEI4" s="78"/>
      <c r="OEJ4" s="78"/>
      <c r="OEK4" s="78"/>
      <c r="OEL4" s="78"/>
      <c r="OEM4" s="78"/>
      <c r="OEN4" s="78"/>
      <c r="OEO4" s="78"/>
      <c r="OEP4" s="78"/>
      <c r="OEQ4" s="78"/>
      <c r="OER4" s="78"/>
      <c r="OES4" s="78"/>
      <c r="OET4" s="78"/>
      <c r="OEU4" s="78"/>
      <c r="OEV4" s="78"/>
      <c r="OEW4" s="78"/>
      <c r="OEX4" s="78"/>
      <c r="OEY4" s="78"/>
      <c r="OEZ4" s="78"/>
      <c r="OFA4" s="78"/>
      <c r="OFB4" s="78"/>
      <c r="OFC4" s="78"/>
      <c r="OFD4" s="78"/>
      <c r="OFE4" s="78"/>
      <c r="OFF4" s="78"/>
      <c r="OFG4" s="78"/>
      <c r="OFH4" s="78"/>
      <c r="OFI4" s="78"/>
      <c r="OFJ4" s="78"/>
      <c r="OFK4" s="78"/>
      <c r="OFL4" s="78"/>
      <c r="OFM4" s="78"/>
      <c r="OFN4" s="78"/>
      <c r="OFO4" s="78"/>
      <c r="OFP4" s="78"/>
      <c r="OFQ4" s="78"/>
      <c r="OFR4" s="78"/>
      <c r="OFS4" s="78"/>
      <c r="OFT4" s="78"/>
      <c r="OFU4" s="78"/>
      <c r="OFV4" s="78"/>
      <c r="OFW4" s="78"/>
      <c r="OFX4" s="78"/>
      <c r="OFY4" s="78"/>
      <c r="OFZ4" s="78"/>
      <c r="OGA4" s="78"/>
      <c r="OGB4" s="78"/>
      <c r="OGC4" s="78"/>
      <c r="OGD4" s="78"/>
      <c r="OGE4" s="78"/>
      <c r="OGF4" s="78"/>
      <c r="OGG4" s="78"/>
      <c r="OGH4" s="78"/>
      <c r="OGI4" s="78"/>
      <c r="OGJ4" s="78"/>
      <c r="OGK4" s="78"/>
      <c r="OGL4" s="78"/>
      <c r="OGM4" s="78"/>
      <c r="OGN4" s="78"/>
      <c r="OGO4" s="78"/>
      <c r="OGP4" s="78"/>
      <c r="OGQ4" s="78"/>
      <c r="OGR4" s="78"/>
      <c r="OGS4" s="78"/>
      <c r="OGT4" s="78"/>
      <c r="OGU4" s="78"/>
      <c r="OGV4" s="78"/>
      <c r="OGW4" s="78"/>
      <c r="OGX4" s="78"/>
      <c r="OGY4" s="78"/>
      <c r="OGZ4" s="78"/>
      <c r="OHA4" s="78"/>
      <c r="OHB4" s="78"/>
      <c r="OHC4" s="78"/>
      <c r="OHD4" s="78"/>
      <c r="OHE4" s="78"/>
      <c r="OHF4" s="78"/>
      <c r="OHG4" s="78"/>
      <c r="OHH4" s="78"/>
      <c r="OHI4" s="78"/>
      <c r="OHJ4" s="78"/>
      <c r="OHK4" s="78"/>
      <c r="OHL4" s="78"/>
      <c r="OHM4" s="78"/>
      <c r="OHN4" s="78"/>
      <c r="OHO4" s="78"/>
      <c r="OHP4" s="78"/>
      <c r="OHQ4" s="78"/>
      <c r="OHR4" s="78"/>
      <c r="OHS4" s="78"/>
      <c r="OHT4" s="78"/>
      <c r="OHU4" s="78"/>
      <c r="OHV4" s="78"/>
      <c r="OHW4" s="78"/>
      <c r="OHX4" s="78"/>
      <c r="OHY4" s="78"/>
      <c r="OHZ4" s="78"/>
      <c r="OIA4" s="78"/>
      <c r="OIB4" s="78"/>
      <c r="OIC4" s="78"/>
      <c r="OID4" s="78"/>
      <c r="OIE4" s="78"/>
      <c r="OIF4" s="78"/>
      <c r="OIG4" s="78"/>
      <c r="OIH4" s="78"/>
      <c r="OII4" s="78"/>
      <c r="OIJ4" s="78"/>
      <c r="OIK4" s="78"/>
      <c r="OIL4" s="78"/>
      <c r="OIM4" s="78"/>
      <c r="OIN4" s="78"/>
      <c r="OIO4" s="78"/>
      <c r="OIP4" s="78"/>
      <c r="OIQ4" s="78"/>
      <c r="OIR4" s="78"/>
      <c r="OIS4" s="78"/>
      <c r="OIT4" s="78"/>
      <c r="OIU4" s="78"/>
      <c r="OIV4" s="78"/>
      <c r="OIW4" s="78"/>
      <c r="OIX4" s="78"/>
      <c r="OIY4" s="78"/>
      <c r="OIZ4" s="78"/>
      <c r="OJA4" s="78"/>
      <c r="OJB4" s="78"/>
      <c r="OJC4" s="78"/>
      <c r="OJD4" s="78"/>
      <c r="OJE4" s="78"/>
      <c r="OJF4" s="78"/>
      <c r="OJG4" s="78"/>
      <c r="OJH4" s="78"/>
      <c r="OJI4" s="78"/>
      <c r="OJJ4" s="78"/>
      <c r="OJK4" s="78"/>
      <c r="OJL4" s="78"/>
      <c r="OJM4" s="78"/>
      <c r="OJN4" s="78"/>
      <c r="OJO4" s="78"/>
      <c r="OJP4" s="78"/>
      <c r="OJQ4" s="78"/>
      <c r="OJR4" s="78"/>
      <c r="OJS4" s="78"/>
      <c r="OJT4" s="78"/>
      <c r="OJU4" s="78"/>
      <c r="OJV4" s="78"/>
      <c r="OJW4" s="78"/>
      <c r="OJX4" s="78"/>
      <c r="OJY4" s="78"/>
      <c r="OJZ4" s="78"/>
      <c r="OKA4" s="78"/>
      <c r="OKB4" s="78"/>
      <c r="OKC4" s="78"/>
      <c r="OKD4" s="78"/>
      <c r="OKE4" s="78"/>
      <c r="OKF4" s="78"/>
      <c r="OKG4" s="78"/>
      <c r="OKH4" s="78"/>
      <c r="OKI4" s="78"/>
      <c r="OKJ4" s="78"/>
      <c r="OKK4" s="78"/>
      <c r="OKL4" s="78"/>
      <c r="OKM4" s="78"/>
      <c r="OKN4" s="78"/>
      <c r="OKO4" s="78"/>
      <c r="OKP4" s="78"/>
      <c r="OKQ4" s="78"/>
      <c r="OKR4" s="78"/>
      <c r="OKS4" s="78"/>
      <c r="OKT4" s="78"/>
      <c r="OKU4" s="78"/>
      <c r="OKV4" s="78"/>
      <c r="OKW4" s="78"/>
      <c r="OKX4" s="78"/>
      <c r="OKY4" s="78"/>
      <c r="OKZ4" s="78"/>
      <c r="OLA4" s="78"/>
      <c r="OLB4" s="78"/>
      <c r="OLC4" s="78"/>
      <c r="OLD4" s="78"/>
      <c r="OLE4" s="78"/>
      <c r="OLF4" s="78"/>
      <c r="OLG4" s="78"/>
      <c r="OLH4" s="78"/>
      <c r="OLI4" s="78"/>
      <c r="OLJ4" s="78"/>
      <c r="OLK4" s="78"/>
      <c r="OLL4" s="78"/>
      <c r="OLM4" s="78"/>
      <c r="OLN4" s="78"/>
      <c r="OLO4" s="78"/>
      <c r="OLP4" s="78"/>
      <c r="OLQ4" s="78"/>
      <c r="OLR4" s="78"/>
      <c r="OLS4" s="78"/>
      <c r="OLT4" s="78"/>
      <c r="OLU4" s="78"/>
      <c r="OLV4" s="78"/>
      <c r="OLW4" s="78"/>
      <c r="OLX4" s="78"/>
      <c r="OLY4" s="78"/>
      <c r="OLZ4" s="78"/>
      <c r="OMA4" s="78"/>
      <c r="OMB4" s="78"/>
      <c r="OMC4" s="78"/>
      <c r="OMD4" s="78"/>
      <c r="OME4" s="78"/>
      <c r="OMF4" s="78"/>
      <c r="OMG4" s="78"/>
      <c r="OMH4" s="78"/>
      <c r="OMI4" s="78"/>
      <c r="OMJ4" s="78"/>
      <c r="OMK4" s="78"/>
      <c r="OML4" s="78"/>
      <c r="OMM4" s="78"/>
      <c r="OMN4" s="78"/>
      <c r="OMO4" s="78"/>
      <c r="OMP4" s="78"/>
      <c r="OMQ4" s="78"/>
      <c r="OMR4" s="78"/>
      <c r="OMS4" s="78"/>
      <c r="OMT4" s="78"/>
      <c r="OMU4" s="78"/>
      <c r="OMV4" s="78"/>
      <c r="OMW4" s="78"/>
      <c r="OMX4" s="78"/>
      <c r="OMY4" s="78"/>
      <c r="OMZ4" s="78"/>
      <c r="ONA4" s="78"/>
      <c r="ONB4" s="78"/>
      <c r="ONC4" s="78"/>
      <c r="OND4" s="78"/>
      <c r="ONE4" s="78"/>
      <c r="ONF4" s="78"/>
      <c r="ONG4" s="78"/>
      <c r="ONH4" s="78"/>
      <c r="ONI4" s="78"/>
      <c r="ONJ4" s="78"/>
      <c r="ONK4" s="78"/>
      <c r="ONL4" s="78"/>
      <c r="ONM4" s="78"/>
      <c r="ONN4" s="78"/>
      <c r="ONO4" s="78"/>
      <c r="ONP4" s="78"/>
      <c r="ONQ4" s="78"/>
      <c r="ONR4" s="78"/>
      <c r="ONS4" s="78"/>
      <c r="ONT4" s="78"/>
      <c r="ONU4" s="78"/>
      <c r="ONV4" s="78"/>
      <c r="ONW4" s="78"/>
      <c r="ONX4" s="78"/>
      <c r="ONY4" s="78"/>
      <c r="ONZ4" s="78"/>
      <c r="OOA4" s="78"/>
      <c r="OOB4" s="78"/>
      <c r="OOC4" s="78"/>
      <c r="OOD4" s="78"/>
      <c r="OOE4" s="78"/>
      <c r="OOF4" s="78"/>
      <c r="OOG4" s="78"/>
      <c r="OOH4" s="78"/>
      <c r="OOI4" s="78"/>
      <c r="OOJ4" s="78"/>
      <c r="OOK4" s="78"/>
      <c r="OOL4" s="78"/>
      <c r="OOM4" s="78"/>
      <c r="OON4" s="78"/>
      <c r="OOO4" s="78"/>
      <c r="OOP4" s="78"/>
      <c r="OOQ4" s="78"/>
      <c r="OOR4" s="78"/>
      <c r="OOS4" s="78"/>
      <c r="OOT4" s="78"/>
      <c r="OOU4" s="78"/>
      <c r="OOV4" s="78"/>
      <c r="OOW4" s="78"/>
      <c r="OOX4" s="78"/>
      <c r="OOY4" s="78"/>
      <c r="OOZ4" s="78"/>
      <c r="OPA4" s="78"/>
      <c r="OPB4" s="78"/>
      <c r="OPC4" s="78"/>
      <c r="OPD4" s="78"/>
      <c r="OPE4" s="78"/>
      <c r="OPF4" s="78"/>
      <c r="OPG4" s="78"/>
      <c r="OPH4" s="78"/>
      <c r="OPI4" s="78"/>
      <c r="OPJ4" s="78"/>
      <c r="OPK4" s="78"/>
      <c r="OPL4" s="78"/>
      <c r="OPM4" s="78"/>
      <c r="OPN4" s="78"/>
      <c r="OPO4" s="78"/>
      <c r="OPP4" s="78"/>
      <c r="OPQ4" s="78"/>
      <c r="OPR4" s="78"/>
      <c r="OPS4" s="78"/>
      <c r="OPT4" s="78"/>
      <c r="OPU4" s="78"/>
      <c r="OPV4" s="78"/>
      <c r="OPW4" s="78"/>
      <c r="OPX4" s="78"/>
      <c r="OPY4" s="78"/>
      <c r="OPZ4" s="78"/>
      <c r="OQA4" s="78"/>
      <c r="OQB4" s="78"/>
      <c r="OQC4" s="78"/>
      <c r="OQD4" s="78"/>
      <c r="OQE4" s="78"/>
      <c r="OQF4" s="78"/>
      <c r="OQG4" s="78"/>
      <c r="OQH4" s="78"/>
      <c r="OQI4" s="78"/>
      <c r="OQJ4" s="78"/>
      <c r="OQK4" s="78"/>
      <c r="OQL4" s="78"/>
      <c r="OQM4" s="78"/>
      <c r="OQN4" s="78"/>
      <c r="OQO4" s="78"/>
      <c r="OQP4" s="78"/>
      <c r="OQQ4" s="78"/>
      <c r="OQR4" s="78"/>
      <c r="OQS4" s="78"/>
      <c r="OQT4" s="78"/>
      <c r="OQU4" s="78"/>
      <c r="OQV4" s="78"/>
      <c r="OQW4" s="78"/>
      <c r="OQX4" s="78"/>
      <c r="OQY4" s="78"/>
      <c r="OQZ4" s="78"/>
      <c r="ORA4" s="78"/>
      <c r="ORB4" s="78"/>
      <c r="ORC4" s="78"/>
      <c r="ORD4" s="78"/>
      <c r="ORE4" s="78"/>
      <c r="ORF4" s="78"/>
      <c r="ORG4" s="78"/>
      <c r="ORH4" s="78"/>
      <c r="ORI4" s="78"/>
      <c r="ORJ4" s="78"/>
      <c r="ORK4" s="78"/>
      <c r="ORL4" s="78"/>
      <c r="ORM4" s="78"/>
      <c r="ORN4" s="78"/>
      <c r="ORO4" s="78"/>
      <c r="ORP4" s="78"/>
      <c r="ORQ4" s="78"/>
      <c r="ORR4" s="78"/>
      <c r="ORS4" s="78"/>
      <c r="ORT4" s="78"/>
      <c r="ORU4" s="78"/>
      <c r="ORV4" s="78"/>
      <c r="ORW4" s="78"/>
      <c r="ORX4" s="78"/>
      <c r="ORY4" s="78"/>
      <c r="ORZ4" s="78"/>
      <c r="OSA4" s="78"/>
      <c r="OSB4" s="78"/>
      <c r="OSC4" s="78"/>
      <c r="OSD4" s="78"/>
      <c r="OSE4" s="78"/>
      <c r="OSF4" s="78"/>
      <c r="OSG4" s="78"/>
      <c r="OSH4" s="78"/>
      <c r="OSI4" s="78"/>
      <c r="OSJ4" s="78"/>
      <c r="OSK4" s="78"/>
      <c r="OSL4" s="78"/>
      <c r="OSM4" s="78"/>
      <c r="OSN4" s="78"/>
      <c r="OSO4" s="78"/>
      <c r="OSP4" s="78"/>
      <c r="OSQ4" s="78"/>
      <c r="OSR4" s="78"/>
      <c r="OSS4" s="78"/>
      <c r="OST4" s="78"/>
      <c r="OSU4" s="78"/>
      <c r="OSV4" s="78"/>
      <c r="OSW4" s="78"/>
      <c r="OSX4" s="78"/>
      <c r="OSY4" s="78"/>
      <c r="OSZ4" s="78"/>
      <c r="OTA4" s="78"/>
      <c r="OTB4" s="78"/>
      <c r="OTC4" s="78"/>
      <c r="OTD4" s="78"/>
      <c r="OTE4" s="78"/>
      <c r="OTF4" s="78"/>
      <c r="OTG4" s="78"/>
      <c r="OTH4" s="78"/>
      <c r="OTI4" s="78"/>
      <c r="OTJ4" s="78"/>
      <c r="OTK4" s="78"/>
      <c r="OTL4" s="78"/>
      <c r="OTM4" s="78"/>
      <c r="OTN4" s="78"/>
      <c r="OTO4" s="78"/>
      <c r="OTP4" s="78"/>
      <c r="OTQ4" s="78"/>
      <c r="OTR4" s="78"/>
      <c r="OTS4" s="78"/>
      <c r="OTT4" s="78"/>
      <c r="OTU4" s="78"/>
      <c r="OTV4" s="78"/>
      <c r="OTW4" s="78"/>
      <c r="OTX4" s="78"/>
      <c r="OTY4" s="78"/>
      <c r="OTZ4" s="78"/>
      <c r="OUA4" s="78"/>
      <c r="OUB4" s="78"/>
      <c r="OUC4" s="78"/>
      <c r="OUD4" s="78"/>
      <c r="OUE4" s="78"/>
      <c r="OUF4" s="78"/>
      <c r="OUG4" s="78"/>
      <c r="OUH4" s="78"/>
      <c r="OUI4" s="78"/>
      <c r="OUJ4" s="78"/>
      <c r="OUK4" s="78"/>
      <c r="OUL4" s="78"/>
      <c r="OUM4" s="78"/>
      <c r="OUN4" s="78"/>
      <c r="OUO4" s="78"/>
      <c r="OUP4" s="78"/>
      <c r="OUQ4" s="78"/>
      <c r="OUR4" s="78"/>
      <c r="OUS4" s="78"/>
      <c r="OUT4" s="78"/>
      <c r="OUU4" s="78"/>
      <c r="OUV4" s="78"/>
      <c r="OUW4" s="78"/>
      <c r="OUX4" s="78"/>
      <c r="OUY4" s="78"/>
      <c r="OUZ4" s="78"/>
      <c r="OVA4" s="78"/>
      <c r="OVB4" s="78"/>
      <c r="OVC4" s="78"/>
      <c r="OVD4" s="78"/>
      <c r="OVE4" s="78"/>
      <c r="OVF4" s="78"/>
      <c r="OVG4" s="78"/>
      <c r="OVH4" s="78"/>
      <c r="OVI4" s="78"/>
      <c r="OVJ4" s="78"/>
      <c r="OVK4" s="78"/>
      <c r="OVL4" s="78"/>
      <c r="OVM4" s="78"/>
      <c r="OVN4" s="78"/>
      <c r="OVO4" s="78"/>
      <c r="OVP4" s="78"/>
      <c r="OVQ4" s="78"/>
      <c r="OVR4" s="78"/>
      <c r="OVS4" s="78"/>
      <c r="OVT4" s="78"/>
      <c r="OVU4" s="78"/>
      <c r="OVV4" s="78"/>
      <c r="OVW4" s="78"/>
      <c r="OVX4" s="78"/>
      <c r="OVY4" s="78"/>
      <c r="OVZ4" s="78"/>
      <c r="OWA4" s="78"/>
      <c r="OWB4" s="78"/>
      <c r="OWC4" s="78"/>
      <c r="OWD4" s="78"/>
      <c r="OWE4" s="78"/>
      <c r="OWF4" s="78"/>
      <c r="OWG4" s="78"/>
      <c r="OWH4" s="78"/>
      <c r="OWI4" s="78"/>
      <c r="OWJ4" s="78"/>
      <c r="OWK4" s="78"/>
      <c r="OWL4" s="78"/>
      <c r="OWM4" s="78"/>
      <c r="OWN4" s="78"/>
      <c r="OWO4" s="78"/>
      <c r="OWP4" s="78"/>
      <c r="OWQ4" s="78"/>
      <c r="OWR4" s="78"/>
      <c r="OWS4" s="78"/>
      <c r="OWT4" s="78"/>
      <c r="OWU4" s="78"/>
      <c r="OWV4" s="78"/>
      <c r="OWW4" s="78"/>
      <c r="OWX4" s="78"/>
      <c r="OWY4" s="78"/>
      <c r="OWZ4" s="78"/>
      <c r="OXA4" s="78"/>
      <c r="OXB4" s="78"/>
      <c r="OXC4" s="78"/>
      <c r="OXD4" s="78"/>
      <c r="OXE4" s="78"/>
      <c r="OXF4" s="78"/>
      <c r="OXG4" s="78"/>
      <c r="OXH4" s="78"/>
      <c r="OXI4" s="78"/>
      <c r="OXJ4" s="78"/>
      <c r="OXK4" s="78"/>
      <c r="OXL4" s="78"/>
      <c r="OXM4" s="78"/>
      <c r="OXN4" s="78"/>
      <c r="OXO4" s="78"/>
      <c r="OXP4" s="78"/>
      <c r="OXQ4" s="78"/>
      <c r="OXR4" s="78"/>
      <c r="OXS4" s="78"/>
      <c r="OXT4" s="78"/>
      <c r="OXU4" s="78"/>
      <c r="OXV4" s="78"/>
      <c r="OXW4" s="78"/>
      <c r="OXX4" s="78"/>
      <c r="OXY4" s="78"/>
      <c r="OXZ4" s="78"/>
      <c r="OYA4" s="78"/>
      <c r="OYB4" s="78"/>
      <c r="OYC4" s="78"/>
      <c r="OYD4" s="78"/>
      <c r="OYE4" s="78"/>
      <c r="OYF4" s="78"/>
      <c r="OYG4" s="78"/>
      <c r="OYH4" s="78"/>
      <c r="OYI4" s="78"/>
      <c r="OYJ4" s="78"/>
      <c r="OYK4" s="78"/>
      <c r="OYL4" s="78"/>
      <c r="OYM4" s="78"/>
      <c r="OYN4" s="78"/>
      <c r="OYO4" s="78"/>
      <c r="OYP4" s="78"/>
      <c r="OYQ4" s="78"/>
      <c r="OYR4" s="78"/>
      <c r="OYS4" s="78"/>
      <c r="OYT4" s="78"/>
      <c r="OYU4" s="78"/>
      <c r="OYV4" s="78"/>
      <c r="OYW4" s="78"/>
      <c r="OYX4" s="78"/>
      <c r="OYY4" s="78"/>
      <c r="OYZ4" s="78"/>
      <c r="OZA4" s="78"/>
      <c r="OZB4" s="78"/>
      <c r="OZC4" s="78"/>
      <c r="OZD4" s="78"/>
      <c r="OZE4" s="78"/>
      <c r="OZF4" s="78"/>
      <c r="OZG4" s="78"/>
      <c r="OZH4" s="78"/>
      <c r="OZI4" s="78"/>
      <c r="OZJ4" s="78"/>
      <c r="OZK4" s="78"/>
      <c r="OZL4" s="78"/>
      <c r="OZM4" s="78"/>
      <c r="OZN4" s="78"/>
      <c r="OZO4" s="78"/>
      <c r="OZP4" s="78"/>
      <c r="OZQ4" s="78"/>
      <c r="OZR4" s="78"/>
      <c r="OZS4" s="78"/>
      <c r="OZT4" s="78"/>
      <c r="OZU4" s="78"/>
      <c r="OZV4" s="78"/>
      <c r="OZW4" s="78"/>
      <c r="OZX4" s="78"/>
      <c r="OZY4" s="78"/>
      <c r="OZZ4" s="78"/>
      <c r="PAA4" s="78"/>
      <c r="PAB4" s="78"/>
      <c r="PAC4" s="78"/>
      <c r="PAD4" s="78"/>
      <c r="PAE4" s="78"/>
      <c r="PAF4" s="78"/>
      <c r="PAG4" s="78"/>
      <c r="PAH4" s="78"/>
      <c r="PAI4" s="78"/>
      <c r="PAJ4" s="78"/>
      <c r="PAK4" s="78"/>
      <c r="PAL4" s="78"/>
      <c r="PAM4" s="78"/>
      <c r="PAN4" s="78"/>
      <c r="PAO4" s="78"/>
      <c r="PAP4" s="78"/>
      <c r="PAQ4" s="78"/>
      <c r="PAR4" s="78"/>
      <c r="PAS4" s="78"/>
      <c r="PAT4" s="78"/>
      <c r="PAU4" s="78"/>
      <c r="PAV4" s="78"/>
      <c r="PAW4" s="78"/>
      <c r="PAX4" s="78"/>
      <c r="PAY4" s="78"/>
      <c r="PAZ4" s="78"/>
      <c r="PBA4" s="78"/>
      <c r="PBB4" s="78"/>
      <c r="PBC4" s="78"/>
      <c r="PBD4" s="78"/>
      <c r="PBE4" s="78"/>
      <c r="PBF4" s="78"/>
      <c r="PBG4" s="78"/>
      <c r="PBH4" s="78"/>
      <c r="PBI4" s="78"/>
      <c r="PBJ4" s="78"/>
      <c r="PBK4" s="78"/>
      <c r="PBL4" s="78"/>
      <c r="PBM4" s="78"/>
      <c r="PBN4" s="78"/>
      <c r="PBO4" s="78"/>
      <c r="PBP4" s="78"/>
      <c r="PBQ4" s="78"/>
      <c r="PBR4" s="78"/>
      <c r="PBS4" s="78"/>
      <c r="PBT4" s="78"/>
      <c r="PBU4" s="78"/>
      <c r="PBV4" s="78"/>
      <c r="PBW4" s="78"/>
      <c r="PBX4" s="78"/>
      <c r="PBY4" s="78"/>
      <c r="PBZ4" s="78"/>
      <c r="PCA4" s="78"/>
      <c r="PCB4" s="78"/>
      <c r="PCC4" s="78"/>
      <c r="PCD4" s="78"/>
      <c r="PCE4" s="78"/>
      <c r="PCF4" s="78"/>
      <c r="PCG4" s="78"/>
      <c r="PCH4" s="78"/>
      <c r="PCI4" s="78"/>
      <c r="PCJ4" s="78"/>
      <c r="PCK4" s="78"/>
      <c r="PCL4" s="78"/>
      <c r="PCM4" s="78"/>
      <c r="PCN4" s="78"/>
      <c r="PCO4" s="78"/>
      <c r="PCP4" s="78"/>
      <c r="PCQ4" s="78"/>
      <c r="PCR4" s="78"/>
      <c r="PCS4" s="78"/>
      <c r="PCT4" s="78"/>
      <c r="PCU4" s="78"/>
      <c r="PCV4" s="78"/>
      <c r="PCW4" s="78"/>
      <c r="PCX4" s="78"/>
      <c r="PCY4" s="78"/>
      <c r="PCZ4" s="78"/>
      <c r="PDA4" s="78"/>
      <c r="PDB4" s="78"/>
      <c r="PDC4" s="78"/>
      <c r="PDD4" s="78"/>
      <c r="PDE4" s="78"/>
      <c r="PDF4" s="78"/>
      <c r="PDG4" s="78"/>
      <c r="PDH4" s="78"/>
      <c r="PDI4" s="78"/>
      <c r="PDJ4" s="78"/>
      <c r="PDK4" s="78"/>
      <c r="PDL4" s="78"/>
      <c r="PDM4" s="78"/>
      <c r="PDN4" s="78"/>
      <c r="PDO4" s="78"/>
      <c r="PDP4" s="78"/>
      <c r="PDQ4" s="78"/>
      <c r="PDR4" s="78"/>
      <c r="PDS4" s="78"/>
      <c r="PDT4" s="78"/>
      <c r="PDU4" s="78"/>
      <c r="PDV4" s="78"/>
      <c r="PDW4" s="78"/>
      <c r="PDX4" s="78"/>
      <c r="PDY4" s="78"/>
      <c r="PDZ4" s="78"/>
      <c r="PEA4" s="78"/>
      <c r="PEB4" s="78"/>
      <c r="PEC4" s="78"/>
      <c r="PED4" s="78"/>
      <c r="PEE4" s="78"/>
      <c r="PEF4" s="78"/>
      <c r="PEG4" s="78"/>
      <c r="PEH4" s="78"/>
      <c r="PEI4" s="78"/>
      <c r="PEJ4" s="78"/>
      <c r="PEK4" s="78"/>
      <c r="PEL4" s="78"/>
      <c r="PEM4" s="78"/>
      <c r="PEN4" s="78"/>
      <c r="PEO4" s="78"/>
      <c r="PEP4" s="78"/>
      <c r="PEQ4" s="78"/>
      <c r="PER4" s="78"/>
      <c r="PES4" s="78"/>
      <c r="PET4" s="78"/>
      <c r="PEU4" s="78"/>
      <c r="PEV4" s="78"/>
      <c r="PEW4" s="78"/>
      <c r="PEX4" s="78"/>
      <c r="PEY4" s="78"/>
      <c r="PEZ4" s="78"/>
      <c r="PFA4" s="78"/>
      <c r="PFB4" s="78"/>
      <c r="PFC4" s="78"/>
      <c r="PFD4" s="78"/>
      <c r="PFE4" s="78"/>
      <c r="PFF4" s="78"/>
      <c r="PFG4" s="78"/>
      <c r="PFH4" s="78"/>
      <c r="PFI4" s="78"/>
      <c r="PFJ4" s="78"/>
      <c r="PFK4" s="78"/>
      <c r="PFL4" s="78"/>
      <c r="PFM4" s="78"/>
      <c r="PFN4" s="78"/>
      <c r="PFO4" s="78"/>
      <c r="PFP4" s="78"/>
      <c r="PFQ4" s="78"/>
      <c r="PFR4" s="78"/>
      <c r="PFS4" s="78"/>
      <c r="PFT4" s="78"/>
      <c r="PFU4" s="78"/>
      <c r="PFV4" s="78"/>
      <c r="PFW4" s="78"/>
      <c r="PFX4" s="78"/>
      <c r="PFY4" s="78"/>
      <c r="PFZ4" s="78"/>
      <c r="PGA4" s="78"/>
      <c r="PGB4" s="78"/>
      <c r="PGC4" s="78"/>
      <c r="PGD4" s="78"/>
      <c r="PGE4" s="78"/>
      <c r="PGF4" s="78"/>
      <c r="PGG4" s="78"/>
      <c r="PGH4" s="78"/>
      <c r="PGI4" s="78"/>
      <c r="PGJ4" s="78"/>
      <c r="PGK4" s="78"/>
      <c r="PGL4" s="78"/>
      <c r="PGM4" s="78"/>
      <c r="PGN4" s="78"/>
      <c r="PGO4" s="78"/>
      <c r="PGP4" s="78"/>
      <c r="PGQ4" s="78"/>
      <c r="PGR4" s="78"/>
      <c r="PGS4" s="78"/>
      <c r="PGT4" s="78"/>
      <c r="PGU4" s="78"/>
      <c r="PGV4" s="78"/>
      <c r="PGW4" s="78"/>
      <c r="PGX4" s="78"/>
      <c r="PGY4" s="78"/>
      <c r="PGZ4" s="78"/>
      <c r="PHA4" s="78"/>
      <c r="PHB4" s="78"/>
      <c r="PHC4" s="78"/>
      <c r="PHD4" s="78"/>
      <c r="PHE4" s="78"/>
      <c r="PHF4" s="78"/>
      <c r="PHG4" s="78"/>
      <c r="PHH4" s="78"/>
      <c r="PHI4" s="78"/>
      <c r="PHJ4" s="78"/>
      <c r="PHK4" s="78"/>
      <c r="PHL4" s="78"/>
      <c r="PHM4" s="78"/>
      <c r="PHN4" s="78"/>
      <c r="PHO4" s="78"/>
      <c r="PHP4" s="78"/>
      <c r="PHQ4" s="78"/>
      <c r="PHR4" s="78"/>
      <c r="PHS4" s="78"/>
      <c r="PHT4" s="78"/>
      <c r="PHU4" s="78"/>
      <c r="PHV4" s="78"/>
      <c r="PHW4" s="78"/>
      <c r="PHX4" s="78"/>
      <c r="PHY4" s="78"/>
      <c r="PHZ4" s="78"/>
      <c r="PIA4" s="78"/>
      <c r="PIB4" s="78"/>
      <c r="PIC4" s="78"/>
      <c r="PID4" s="78"/>
      <c r="PIE4" s="78"/>
      <c r="PIF4" s="78"/>
      <c r="PIG4" s="78"/>
      <c r="PIH4" s="78"/>
      <c r="PII4" s="78"/>
      <c r="PIJ4" s="78"/>
      <c r="PIK4" s="78"/>
      <c r="PIL4" s="78"/>
      <c r="PIM4" s="78"/>
      <c r="PIN4" s="78"/>
      <c r="PIO4" s="78"/>
      <c r="PIP4" s="78"/>
      <c r="PIQ4" s="78"/>
      <c r="PIR4" s="78"/>
      <c r="PIS4" s="78"/>
      <c r="PIT4" s="78"/>
      <c r="PIU4" s="78"/>
      <c r="PIV4" s="78"/>
      <c r="PIW4" s="78"/>
      <c r="PIX4" s="78"/>
      <c r="PIY4" s="78"/>
      <c r="PIZ4" s="78"/>
      <c r="PJA4" s="78"/>
      <c r="PJB4" s="78"/>
      <c r="PJC4" s="78"/>
      <c r="PJD4" s="78"/>
      <c r="PJE4" s="78"/>
      <c r="PJF4" s="78"/>
      <c r="PJG4" s="78"/>
      <c r="PJH4" s="78"/>
      <c r="PJI4" s="78"/>
      <c r="PJJ4" s="78"/>
      <c r="PJK4" s="78"/>
      <c r="PJL4" s="78"/>
      <c r="PJM4" s="78"/>
      <c r="PJN4" s="78"/>
      <c r="PJO4" s="78"/>
      <c r="PJP4" s="78"/>
      <c r="PJQ4" s="78"/>
      <c r="PJR4" s="78"/>
      <c r="PJS4" s="78"/>
      <c r="PJT4" s="78"/>
      <c r="PJU4" s="78"/>
      <c r="PJV4" s="78"/>
      <c r="PJW4" s="78"/>
      <c r="PJX4" s="78"/>
      <c r="PJY4" s="78"/>
      <c r="PJZ4" s="78"/>
      <c r="PKA4" s="78"/>
      <c r="PKB4" s="78"/>
      <c r="PKC4" s="78"/>
      <c r="PKD4" s="78"/>
      <c r="PKE4" s="78"/>
      <c r="PKF4" s="78"/>
      <c r="PKG4" s="78"/>
      <c r="PKH4" s="78"/>
      <c r="PKI4" s="78"/>
      <c r="PKJ4" s="78"/>
      <c r="PKK4" s="78"/>
      <c r="PKL4" s="78"/>
      <c r="PKM4" s="78"/>
      <c r="PKN4" s="78"/>
      <c r="PKO4" s="78"/>
      <c r="PKP4" s="78"/>
      <c r="PKQ4" s="78"/>
      <c r="PKR4" s="78"/>
      <c r="PKS4" s="78"/>
      <c r="PKT4" s="78"/>
      <c r="PKU4" s="78"/>
      <c r="PKV4" s="78"/>
      <c r="PKW4" s="78"/>
      <c r="PKX4" s="78"/>
      <c r="PKY4" s="78"/>
      <c r="PKZ4" s="78"/>
      <c r="PLA4" s="78"/>
      <c r="PLB4" s="78"/>
      <c r="PLC4" s="78"/>
      <c r="PLD4" s="78"/>
      <c r="PLE4" s="78"/>
      <c r="PLF4" s="78"/>
      <c r="PLG4" s="78"/>
      <c r="PLH4" s="78"/>
      <c r="PLI4" s="78"/>
      <c r="PLJ4" s="78"/>
      <c r="PLK4" s="78"/>
      <c r="PLL4" s="78"/>
      <c r="PLM4" s="78"/>
      <c r="PLN4" s="78"/>
      <c r="PLO4" s="78"/>
      <c r="PLP4" s="78"/>
      <c r="PLQ4" s="78"/>
      <c r="PLR4" s="78"/>
      <c r="PLS4" s="78"/>
      <c r="PLT4" s="78"/>
      <c r="PLU4" s="78"/>
      <c r="PLV4" s="78"/>
      <c r="PLW4" s="78"/>
      <c r="PLX4" s="78"/>
      <c r="PLY4" s="78"/>
      <c r="PLZ4" s="78"/>
      <c r="PMA4" s="78"/>
      <c r="PMB4" s="78"/>
      <c r="PMC4" s="78"/>
      <c r="PMD4" s="78"/>
      <c r="PME4" s="78"/>
      <c r="PMF4" s="78"/>
      <c r="PMG4" s="78"/>
      <c r="PMH4" s="78"/>
      <c r="PMI4" s="78"/>
      <c r="PMJ4" s="78"/>
      <c r="PMK4" s="78"/>
      <c r="PML4" s="78"/>
      <c r="PMM4" s="78"/>
      <c r="PMN4" s="78"/>
      <c r="PMO4" s="78"/>
      <c r="PMP4" s="78"/>
      <c r="PMQ4" s="78"/>
      <c r="PMR4" s="78"/>
      <c r="PMS4" s="78"/>
      <c r="PMT4" s="78"/>
      <c r="PMU4" s="78"/>
      <c r="PMV4" s="78"/>
      <c r="PMW4" s="78"/>
      <c r="PMX4" s="78"/>
      <c r="PMY4" s="78"/>
      <c r="PMZ4" s="78"/>
      <c r="PNA4" s="78"/>
      <c r="PNB4" s="78"/>
      <c r="PNC4" s="78"/>
      <c r="PND4" s="78"/>
      <c r="PNE4" s="78"/>
      <c r="PNF4" s="78"/>
      <c r="PNG4" s="78"/>
      <c r="PNH4" s="78"/>
      <c r="PNI4" s="78"/>
      <c r="PNJ4" s="78"/>
      <c r="PNK4" s="78"/>
      <c r="PNL4" s="78"/>
      <c r="PNM4" s="78"/>
      <c r="PNN4" s="78"/>
      <c r="PNO4" s="78"/>
      <c r="PNP4" s="78"/>
      <c r="PNQ4" s="78"/>
      <c r="PNR4" s="78"/>
      <c r="PNS4" s="78"/>
      <c r="PNT4" s="78"/>
      <c r="PNU4" s="78"/>
      <c r="PNV4" s="78"/>
      <c r="PNW4" s="78"/>
      <c r="PNX4" s="78"/>
      <c r="PNY4" s="78"/>
      <c r="PNZ4" s="78"/>
      <c r="POA4" s="78"/>
      <c r="POB4" s="78"/>
      <c r="POC4" s="78"/>
      <c r="POD4" s="78"/>
      <c r="POE4" s="78"/>
      <c r="POF4" s="78"/>
      <c r="POG4" s="78"/>
      <c r="POH4" s="78"/>
      <c r="POI4" s="78"/>
      <c r="POJ4" s="78"/>
      <c r="POK4" s="78"/>
      <c r="POL4" s="78"/>
      <c r="POM4" s="78"/>
      <c r="PON4" s="78"/>
      <c r="POO4" s="78"/>
      <c r="POP4" s="78"/>
      <c r="POQ4" s="78"/>
      <c r="POR4" s="78"/>
      <c r="POS4" s="78"/>
      <c r="POT4" s="78"/>
      <c r="POU4" s="78"/>
      <c r="POV4" s="78"/>
      <c r="POW4" s="78"/>
      <c r="POX4" s="78"/>
      <c r="POY4" s="78"/>
      <c r="POZ4" s="78"/>
      <c r="PPA4" s="78"/>
      <c r="PPB4" s="78"/>
      <c r="PPC4" s="78"/>
      <c r="PPD4" s="78"/>
      <c r="PPE4" s="78"/>
      <c r="PPF4" s="78"/>
      <c r="PPG4" s="78"/>
      <c r="PPH4" s="78"/>
      <c r="PPI4" s="78"/>
      <c r="PPJ4" s="78"/>
      <c r="PPK4" s="78"/>
      <c r="PPL4" s="78"/>
      <c r="PPM4" s="78"/>
      <c r="PPN4" s="78"/>
      <c r="PPO4" s="78"/>
      <c r="PPP4" s="78"/>
      <c r="PPQ4" s="78"/>
      <c r="PPR4" s="78"/>
      <c r="PPS4" s="78"/>
      <c r="PPT4" s="78"/>
      <c r="PPU4" s="78"/>
      <c r="PPV4" s="78"/>
      <c r="PPW4" s="78"/>
      <c r="PPX4" s="78"/>
      <c r="PPY4" s="78"/>
      <c r="PPZ4" s="78"/>
      <c r="PQA4" s="78"/>
      <c r="PQB4" s="78"/>
      <c r="PQC4" s="78"/>
      <c r="PQD4" s="78"/>
      <c r="PQE4" s="78"/>
      <c r="PQF4" s="78"/>
      <c r="PQG4" s="78"/>
      <c r="PQH4" s="78"/>
      <c r="PQI4" s="78"/>
      <c r="PQJ4" s="78"/>
      <c r="PQK4" s="78"/>
      <c r="PQL4" s="78"/>
      <c r="PQM4" s="78"/>
      <c r="PQN4" s="78"/>
      <c r="PQO4" s="78"/>
      <c r="PQP4" s="78"/>
      <c r="PQQ4" s="78"/>
      <c r="PQR4" s="78"/>
      <c r="PQS4" s="78"/>
      <c r="PQT4" s="78"/>
      <c r="PQU4" s="78"/>
      <c r="PQV4" s="78"/>
      <c r="PQW4" s="78"/>
      <c r="PQX4" s="78"/>
      <c r="PQY4" s="78"/>
      <c r="PQZ4" s="78"/>
      <c r="PRA4" s="78"/>
      <c r="PRB4" s="78"/>
      <c r="PRC4" s="78"/>
      <c r="PRD4" s="78"/>
      <c r="PRE4" s="78"/>
      <c r="PRF4" s="78"/>
      <c r="PRG4" s="78"/>
      <c r="PRH4" s="78"/>
      <c r="PRI4" s="78"/>
      <c r="PRJ4" s="78"/>
      <c r="PRK4" s="78"/>
      <c r="PRL4" s="78"/>
      <c r="PRM4" s="78"/>
      <c r="PRN4" s="78"/>
      <c r="PRO4" s="78"/>
      <c r="PRP4" s="78"/>
      <c r="PRQ4" s="78"/>
      <c r="PRR4" s="78"/>
      <c r="PRS4" s="78"/>
      <c r="PRT4" s="78"/>
      <c r="PRU4" s="78"/>
      <c r="PRV4" s="78"/>
      <c r="PRW4" s="78"/>
      <c r="PRX4" s="78"/>
      <c r="PRY4" s="78"/>
      <c r="PRZ4" s="78"/>
      <c r="PSA4" s="78"/>
      <c r="PSB4" s="78"/>
      <c r="PSC4" s="78"/>
      <c r="PSD4" s="78"/>
      <c r="PSE4" s="78"/>
      <c r="PSF4" s="78"/>
      <c r="PSG4" s="78"/>
      <c r="PSH4" s="78"/>
      <c r="PSI4" s="78"/>
      <c r="PSJ4" s="78"/>
      <c r="PSK4" s="78"/>
      <c r="PSL4" s="78"/>
      <c r="PSM4" s="78"/>
      <c r="PSN4" s="78"/>
      <c r="PSO4" s="78"/>
      <c r="PSP4" s="78"/>
      <c r="PSQ4" s="78"/>
      <c r="PSR4" s="78"/>
      <c r="PSS4" s="78"/>
      <c r="PST4" s="78"/>
      <c r="PSU4" s="78"/>
      <c r="PSV4" s="78"/>
      <c r="PSW4" s="78"/>
      <c r="PSX4" s="78"/>
      <c r="PSY4" s="78"/>
      <c r="PSZ4" s="78"/>
      <c r="PTA4" s="78"/>
      <c r="PTB4" s="78"/>
      <c r="PTC4" s="78"/>
      <c r="PTD4" s="78"/>
      <c r="PTE4" s="78"/>
      <c r="PTF4" s="78"/>
      <c r="PTG4" s="78"/>
      <c r="PTH4" s="78"/>
      <c r="PTI4" s="78"/>
      <c r="PTJ4" s="78"/>
      <c r="PTK4" s="78"/>
      <c r="PTL4" s="78"/>
      <c r="PTM4" s="78"/>
      <c r="PTN4" s="78"/>
      <c r="PTO4" s="78"/>
      <c r="PTP4" s="78"/>
      <c r="PTQ4" s="78"/>
      <c r="PTR4" s="78"/>
      <c r="PTS4" s="78"/>
      <c r="PTT4" s="78"/>
      <c r="PTU4" s="78"/>
      <c r="PTV4" s="78"/>
      <c r="PTW4" s="78"/>
      <c r="PTX4" s="78"/>
      <c r="PTY4" s="78"/>
      <c r="PTZ4" s="78"/>
      <c r="PUA4" s="78"/>
      <c r="PUB4" s="78"/>
      <c r="PUC4" s="78"/>
      <c r="PUD4" s="78"/>
      <c r="PUE4" s="78"/>
      <c r="PUF4" s="78"/>
      <c r="PUG4" s="78"/>
      <c r="PUH4" s="78"/>
      <c r="PUI4" s="78"/>
      <c r="PUJ4" s="78"/>
      <c r="PUK4" s="78"/>
      <c r="PUL4" s="78"/>
      <c r="PUM4" s="78"/>
      <c r="PUN4" s="78"/>
      <c r="PUO4" s="78"/>
      <c r="PUP4" s="78"/>
      <c r="PUQ4" s="78"/>
      <c r="PUR4" s="78"/>
      <c r="PUS4" s="78"/>
      <c r="PUT4" s="78"/>
      <c r="PUU4" s="78"/>
      <c r="PUV4" s="78"/>
      <c r="PUW4" s="78"/>
      <c r="PUX4" s="78"/>
      <c r="PUY4" s="78"/>
      <c r="PUZ4" s="78"/>
      <c r="PVA4" s="78"/>
      <c r="PVB4" s="78"/>
      <c r="PVC4" s="78"/>
      <c r="PVD4" s="78"/>
      <c r="PVE4" s="78"/>
      <c r="PVF4" s="78"/>
      <c r="PVG4" s="78"/>
      <c r="PVH4" s="78"/>
      <c r="PVI4" s="78"/>
      <c r="PVJ4" s="78"/>
      <c r="PVK4" s="78"/>
      <c r="PVL4" s="78"/>
      <c r="PVM4" s="78"/>
      <c r="PVN4" s="78"/>
      <c r="PVO4" s="78"/>
      <c r="PVP4" s="78"/>
      <c r="PVQ4" s="78"/>
      <c r="PVR4" s="78"/>
      <c r="PVS4" s="78"/>
      <c r="PVT4" s="78"/>
      <c r="PVU4" s="78"/>
      <c r="PVV4" s="78"/>
      <c r="PVW4" s="78"/>
      <c r="PVX4" s="78"/>
      <c r="PVY4" s="78"/>
      <c r="PVZ4" s="78"/>
      <c r="PWA4" s="78"/>
      <c r="PWB4" s="78"/>
      <c r="PWC4" s="78"/>
      <c r="PWD4" s="78"/>
      <c r="PWE4" s="78"/>
      <c r="PWF4" s="78"/>
      <c r="PWG4" s="78"/>
      <c r="PWH4" s="78"/>
      <c r="PWI4" s="78"/>
      <c r="PWJ4" s="78"/>
      <c r="PWK4" s="78"/>
      <c r="PWL4" s="78"/>
      <c r="PWM4" s="78"/>
      <c r="PWN4" s="78"/>
      <c r="PWO4" s="78"/>
      <c r="PWP4" s="78"/>
      <c r="PWQ4" s="78"/>
      <c r="PWR4" s="78"/>
      <c r="PWS4" s="78"/>
      <c r="PWT4" s="78"/>
      <c r="PWU4" s="78"/>
      <c r="PWV4" s="78"/>
      <c r="PWW4" s="78"/>
      <c r="PWX4" s="78"/>
      <c r="PWY4" s="78"/>
      <c r="PWZ4" s="78"/>
      <c r="PXA4" s="78"/>
      <c r="PXB4" s="78"/>
      <c r="PXC4" s="78"/>
      <c r="PXD4" s="78"/>
      <c r="PXE4" s="78"/>
      <c r="PXF4" s="78"/>
      <c r="PXG4" s="78"/>
      <c r="PXH4" s="78"/>
      <c r="PXI4" s="78"/>
      <c r="PXJ4" s="78"/>
      <c r="PXK4" s="78"/>
      <c r="PXL4" s="78"/>
      <c r="PXM4" s="78"/>
      <c r="PXN4" s="78"/>
      <c r="PXO4" s="78"/>
      <c r="PXP4" s="78"/>
      <c r="PXQ4" s="78"/>
      <c r="PXR4" s="78"/>
      <c r="PXS4" s="78"/>
      <c r="PXT4" s="78"/>
      <c r="PXU4" s="78"/>
      <c r="PXV4" s="78"/>
      <c r="PXW4" s="78"/>
      <c r="PXX4" s="78"/>
      <c r="PXY4" s="78"/>
      <c r="PXZ4" s="78"/>
      <c r="PYA4" s="78"/>
      <c r="PYB4" s="78"/>
      <c r="PYC4" s="78"/>
      <c r="PYD4" s="78"/>
      <c r="PYE4" s="78"/>
      <c r="PYF4" s="78"/>
      <c r="PYG4" s="78"/>
      <c r="PYH4" s="78"/>
      <c r="PYI4" s="78"/>
      <c r="PYJ4" s="78"/>
      <c r="PYK4" s="78"/>
      <c r="PYL4" s="78"/>
      <c r="PYM4" s="78"/>
      <c r="PYN4" s="78"/>
      <c r="PYO4" s="78"/>
      <c r="PYP4" s="78"/>
      <c r="PYQ4" s="78"/>
      <c r="PYR4" s="78"/>
      <c r="PYS4" s="78"/>
      <c r="PYT4" s="78"/>
      <c r="PYU4" s="78"/>
      <c r="PYV4" s="78"/>
      <c r="PYW4" s="78"/>
      <c r="PYX4" s="78"/>
      <c r="PYY4" s="78"/>
      <c r="PYZ4" s="78"/>
      <c r="PZA4" s="78"/>
      <c r="PZB4" s="78"/>
      <c r="PZC4" s="78"/>
      <c r="PZD4" s="78"/>
      <c r="PZE4" s="78"/>
      <c r="PZF4" s="78"/>
      <c r="PZG4" s="78"/>
      <c r="PZH4" s="78"/>
      <c r="PZI4" s="78"/>
      <c r="PZJ4" s="78"/>
      <c r="PZK4" s="78"/>
      <c r="PZL4" s="78"/>
      <c r="PZM4" s="78"/>
      <c r="PZN4" s="78"/>
      <c r="PZO4" s="78"/>
      <c r="PZP4" s="78"/>
      <c r="PZQ4" s="78"/>
      <c r="PZR4" s="78"/>
      <c r="PZS4" s="78"/>
      <c r="PZT4" s="78"/>
      <c r="PZU4" s="78"/>
      <c r="PZV4" s="78"/>
      <c r="PZW4" s="78"/>
      <c r="PZX4" s="78"/>
      <c r="PZY4" s="78"/>
      <c r="PZZ4" s="78"/>
      <c r="QAA4" s="78"/>
      <c r="QAB4" s="78"/>
      <c r="QAC4" s="78"/>
      <c r="QAD4" s="78"/>
      <c r="QAE4" s="78"/>
      <c r="QAF4" s="78"/>
      <c r="QAG4" s="78"/>
      <c r="QAH4" s="78"/>
      <c r="QAI4" s="78"/>
      <c r="QAJ4" s="78"/>
      <c r="QAK4" s="78"/>
      <c r="QAL4" s="78"/>
      <c r="QAM4" s="78"/>
      <c r="QAN4" s="78"/>
      <c r="QAO4" s="78"/>
      <c r="QAP4" s="78"/>
      <c r="QAQ4" s="78"/>
      <c r="QAR4" s="78"/>
      <c r="QAS4" s="78"/>
      <c r="QAT4" s="78"/>
      <c r="QAU4" s="78"/>
      <c r="QAV4" s="78"/>
      <c r="QAW4" s="78"/>
      <c r="QAX4" s="78"/>
      <c r="QAY4" s="78"/>
      <c r="QAZ4" s="78"/>
      <c r="QBA4" s="78"/>
      <c r="QBB4" s="78"/>
      <c r="QBC4" s="78"/>
      <c r="QBD4" s="78"/>
      <c r="QBE4" s="78"/>
      <c r="QBF4" s="78"/>
      <c r="QBG4" s="78"/>
      <c r="QBH4" s="78"/>
      <c r="QBI4" s="78"/>
      <c r="QBJ4" s="78"/>
      <c r="QBK4" s="78"/>
      <c r="QBL4" s="78"/>
      <c r="QBM4" s="78"/>
      <c r="QBN4" s="78"/>
      <c r="QBO4" s="78"/>
      <c r="QBP4" s="78"/>
      <c r="QBQ4" s="78"/>
      <c r="QBR4" s="78"/>
      <c r="QBS4" s="78"/>
      <c r="QBT4" s="78"/>
      <c r="QBU4" s="78"/>
      <c r="QBV4" s="78"/>
      <c r="QBW4" s="78"/>
      <c r="QBX4" s="78"/>
      <c r="QBY4" s="78"/>
      <c r="QBZ4" s="78"/>
      <c r="QCA4" s="78"/>
      <c r="QCB4" s="78"/>
      <c r="QCC4" s="78"/>
      <c r="QCD4" s="78"/>
      <c r="QCE4" s="78"/>
      <c r="QCF4" s="78"/>
      <c r="QCG4" s="78"/>
      <c r="QCH4" s="78"/>
      <c r="QCI4" s="78"/>
      <c r="QCJ4" s="78"/>
      <c r="QCK4" s="78"/>
      <c r="QCL4" s="78"/>
      <c r="QCM4" s="78"/>
      <c r="QCN4" s="78"/>
      <c r="QCO4" s="78"/>
      <c r="QCP4" s="78"/>
      <c r="QCQ4" s="78"/>
      <c r="QCR4" s="78"/>
      <c r="QCS4" s="78"/>
      <c r="QCT4" s="78"/>
      <c r="QCU4" s="78"/>
      <c r="QCV4" s="78"/>
      <c r="QCW4" s="78"/>
      <c r="QCX4" s="78"/>
      <c r="QCY4" s="78"/>
      <c r="QCZ4" s="78"/>
      <c r="QDA4" s="78"/>
      <c r="QDB4" s="78"/>
      <c r="QDC4" s="78"/>
      <c r="QDD4" s="78"/>
      <c r="QDE4" s="78"/>
      <c r="QDF4" s="78"/>
      <c r="QDG4" s="78"/>
      <c r="QDH4" s="78"/>
      <c r="QDI4" s="78"/>
      <c r="QDJ4" s="78"/>
      <c r="QDK4" s="78"/>
      <c r="QDL4" s="78"/>
      <c r="QDM4" s="78"/>
      <c r="QDN4" s="78"/>
      <c r="QDO4" s="78"/>
      <c r="QDP4" s="78"/>
      <c r="QDQ4" s="78"/>
      <c r="QDR4" s="78"/>
      <c r="QDS4" s="78"/>
      <c r="QDT4" s="78"/>
      <c r="QDU4" s="78"/>
      <c r="QDV4" s="78"/>
      <c r="QDW4" s="78"/>
      <c r="QDX4" s="78"/>
      <c r="QDY4" s="78"/>
      <c r="QDZ4" s="78"/>
      <c r="QEA4" s="78"/>
      <c r="QEB4" s="78"/>
      <c r="QEC4" s="78"/>
      <c r="QED4" s="78"/>
      <c r="QEE4" s="78"/>
      <c r="QEF4" s="78"/>
      <c r="QEG4" s="78"/>
      <c r="QEH4" s="78"/>
      <c r="QEI4" s="78"/>
      <c r="QEJ4" s="78"/>
      <c r="QEK4" s="78"/>
      <c r="QEL4" s="78"/>
      <c r="QEM4" s="78"/>
      <c r="QEN4" s="78"/>
      <c r="QEO4" s="78"/>
      <c r="QEP4" s="78"/>
      <c r="QEQ4" s="78"/>
      <c r="QER4" s="78"/>
      <c r="QES4" s="78"/>
      <c r="QET4" s="78"/>
      <c r="QEU4" s="78"/>
      <c r="QEV4" s="78"/>
      <c r="QEW4" s="78"/>
      <c r="QEX4" s="78"/>
      <c r="QEY4" s="78"/>
      <c r="QEZ4" s="78"/>
      <c r="QFA4" s="78"/>
      <c r="QFB4" s="78"/>
      <c r="QFC4" s="78"/>
      <c r="QFD4" s="78"/>
      <c r="QFE4" s="78"/>
      <c r="QFF4" s="78"/>
      <c r="QFG4" s="78"/>
      <c r="QFH4" s="78"/>
      <c r="QFI4" s="78"/>
      <c r="QFJ4" s="78"/>
      <c r="QFK4" s="78"/>
      <c r="QFL4" s="78"/>
      <c r="QFM4" s="78"/>
      <c r="QFN4" s="78"/>
      <c r="QFO4" s="78"/>
      <c r="QFP4" s="78"/>
      <c r="QFQ4" s="78"/>
      <c r="QFR4" s="78"/>
      <c r="QFS4" s="78"/>
      <c r="QFT4" s="78"/>
      <c r="QFU4" s="78"/>
      <c r="QFV4" s="78"/>
      <c r="QFW4" s="78"/>
      <c r="QFX4" s="78"/>
      <c r="QFY4" s="78"/>
      <c r="QFZ4" s="78"/>
      <c r="QGA4" s="78"/>
      <c r="QGB4" s="78"/>
      <c r="QGC4" s="78"/>
      <c r="QGD4" s="78"/>
      <c r="QGE4" s="78"/>
      <c r="QGF4" s="78"/>
      <c r="QGG4" s="78"/>
      <c r="QGH4" s="78"/>
      <c r="QGI4" s="78"/>
      <c r="QGJ4" s="78"/>
      <c r="QGK4" s="78"/>
      <c r="QGL4" s="78"/>
      <c r="QGM4" s="78"/>
      <c r="QGN4" s="78"/>
      <c r="QGO4" s="78"/>
      <c r="QGP4" s="78"/>
      <c r="QGQ4" s="78"/>
      <c r="QGR4" s="78"/>
      <c r="QGS4" s="78"/>
      <c r="QGT4" s="78"/>
      <c r="QGU4" s="78"/>
      <c r="QGV4" s="78"/>
      <c r="QGW4" s="78"/>
      <c r="QGX4" s="78"/>
      <c r="QGY4" s="78"/>
      <c r="QGZ4" s="78"/>
      <c r="QHA4" s="78"/>
      <c r="QHB4" s="78"/>
      <c r="QHC4" s="78"/>
      <c r="QHD4" s="78"/>
      <c r="QHE4" s="78"/>
      <c r="QHF4" s="78"/>
      <c r="QHG4" s="78"/>
      <c r="QHH4" s="78"/>
      <c r="QHI4" s="78"/>
      <c r="QHJ4" s="78"/>
      <c r="QHK4" s="78"/>
      <c r="QHL4" s="78"/>
      <c r="QHM4" s="78"/>
      <c r="QHN4" s="78"/>
      <c r="QHO4" s="78"/>
      <c r="QHP4" s="78"/>
      <c r="QHQ4" s="78"/>
      <c r="QHR4" s="78"/>
      <c r="QHS4" s="78"/>
      <c r="QHT4" s="78"/>
      <c r="QHU4" s="78"/>
      <c r="QHV4" s="78"/>
      <c r="QHW4" s="78"/>
      <c r="QHX4" s="78"/>
      <c r="QHY4" s="78"/>
      <c r="QHZ4" s="78"/>
      <c r="QIA4" s="78"/>
      <c r="QIB4" s="78"/>
      <c r="QIC4" s="78"/>
      <c r="QID4" s="78"/>
      <c r="QIE4" s="78"/>
      <c r="QIF4" s="78"/>
      <c r="QIG4" s="78"/>
      <c r="QIH4" s="78"/>
      <c r="QII4" s="78"/>
      <c r="QIJ4" s="78"/>
      <c r="QIK4" s="78"/>
      <c r="QIL4" s="78"/>
      <c r="QIM4" s="78"/>
      <c r="QIN4" s="78"/>
      <c r="QIO4" s="78"/>
      <c r="QIP4" s="78"/>
      <c r="QIQ4" s="78"/>
      <c r="QIR4" s="78"/>
      <c r="QIS4" s="78"/>
      <c r="QIT4" s="78"/>
      <c r="QIU4" s="78"/>
      <c r="QIV4" s="78"/>
      <c r="QIW4" s="78"/>
      <c r="QIX4" s="78"/>
      <c r="QIY4" s="78"/>
      <c r="QIZ4" s="78"/>
      <c r="QJA4" s="78"/>
      <c r="QJB4" s="78"/>
      <c r="QJC4" s="78"/>
      <c r="QJD4" s="78"/>
      <c r="QJE4" s="78"/>
      <c r="QJF4" s="78"/>
      <c r="QJG4" s="78"/>
      <c r="QJH4" s="78"/>
      <c r="QJI4" s="78"/>
      <c r="QJJ4" s="78"/>
      <c r="QJK4" s="78"/>
      <c r="QJL4" s="78"/>
      <c r="QJM4" s="78"/>
      <c r="QJN4" s="78"/>
      <c r="QJO4" s="78"/>
      <c r="QJP4" s="78"/>
      <c r="QJQ4" s="78"/>
      <c r="QJR4" s="78"/>
      <c r="QJS4" s="78"/>
      <c r="QJT4" s="78"/>
      <c r="QJU4" s="78"/>
      <c r="QJV4" s="78"/>
      <c r="QJW4" s="78"/>
      <c r="QJX4" s="78"/>
      <c r="QJY4" s="78"/>
      <c r="QJZ4" s="78"/>
      <c r="QKA4" s="78"/>
      <c r="QKB4" s="78"/>
      <c r="QKC4" s="78"/>
      <c r="QKD4" s="78"/>
      <c r="QKE4" s="78"/>
      <c r="QKF4" s="78"/>
      <c r="QKG4" s="78"/>
      <c r="QKH4" s="78"/>
      <c r="QKI4" s="78"/>
      <c r="QKJ4" s="78"/>
      <c r="QKK4" s="78"/>
      <c r="QKL4" s="78"/>
      <c r="QKM4" s="78"/>
      <c r="QKN4" s="78"/>
      <c r="QKO4" s="78"/>
      <c r="QKP4" s="78"/>
      <c r="QKQ4" s="78"/>
      <c r="QKR4" s="78"/>
      <c r="QKS4" s="78"/>
      <c r="QKT4" s="78"/>
      <c r="QKU4" s="78"/>
      <c r="QKV4" s="78"/>
      <c r="QKW4" s="78"/>
      <c r="QKX4" s="78"/>
      <c r="QKY4" s="78"/>
      <c r="QKZ4" s="78"/>
      <c r="QLA4" s="78"/>
      <c r="QLB4" s="78"/>
      <c r="QLC4" s="78"/>
      <c r="QLD4" s="78"/>
      <c r="QLE4" s="78"/>
      <c r="QLF4" s="78"/>
      <c r="QLG4" s="78"/>
      <c r="QLH4" s="78"/>
      <c r="QLI4" s="78"/>
      <c r="QLJ4" s="78"/>
      <c r="QLK4" s="78"/>
      <c r="QLL4" s="78"/>
      <c r="QLM4" s="78"/>
      <c r="QLN4" s="78"/>
      <c r="QLO4" s="78"/>
      <c r="QLP4" s="78"/>
      <c r="QLQ4" s="78"/>
      <c r="QLR4" s="78"/>
      <c r="QLS4" s="78"/>
      <c r="QLT4" s="78"/>
      <c r="QLU4" s="78"/>
      <c r="QLV4" s="78"/>
      <c r="QLW4" s="78"/>
      <c r="QLX4" s="78"/>
      <c r="QLY4" s="78"/>
      <c r="QLZ4" s="78"/>
      <c r="QMA4" s="78"/>
      <c r="QMB4" s="78"/>
      <c r="QMC4" s="78"/>
      <c r="QMD4" s="78"/>
      <c r="QME4" s="78"/>
      <c r="QMF4" s="78"/>
      <c r="QMG4" s="78"/>
      <c r="QMH4" s="78"/>
      <c r="QMI4" s="78"/>
      <c r="QMJ4" s="78"/>
      <c r="QMK4" s="78"/>
      <c r="QML4" s="78"/>
      <c r="QMM4" s="78"/>
      <c r="QMN4" s="78"/>
      <c r="QMO4" s="78"/>
      <c r="QMP4" s="78"/>
      <c r="QMQ4" s="78"/>
      <c r="QMR4" s="78"/>
      <c r="QMS4" s="78"/>
      <c r="QMT4" s="78"/>
      <c r="QMU4" s="78"/>
      <c r="QMV4" s="78"/>
      <c r="QMW4" s="78"/>
      <c r="QMX4" s="78"/>
      <c r="QMY4" s="78"/>
      <c r="QMZ4" s="78"/>
      <c r="QNA4" s="78"/>
      <c r="QNB4" s="78"/>
      <c r="QNC4" s="78"/>
      <c r="QND4" s="78"/>
      <c r="QNE4" s="78"/>
      <c r="QNF4" s="78"/>
      <c r="QNG4" s="78"/>
      <c r="QNH4" s="78"/>
      <c r="QNI4" s="78"/>
      <c r="QNJ4" s="78"/>
      <c r="QNK4" s="78"/>
      <c r="QNL4" s="78"/>
      <c r="QNM4" s="78"/>
      <c r="QNN4" s="78"/>
      <c r="QNO4" s="78"/>
      <c r="QNP4" s="78"/>
      <c r="QNQ4" s="78"/>
      <c r="QNR4" s="78"/>
      <c r="QNS4" s="78"/>
      <c r="QNT4" s="78"/>
      <c r="QNU4" s="78"/>
      <c r="QNV4" s="78"/>
      <c r="QNW4" s="78"/>
      <c r="QNX4" s="78"/>
      <c r="QNY4" s="78"/>
      <c r="QNZ4" s="78"/>
      <c r="QOA4" s="78"/>
      <c r="QOB4" s="78"/>
      <c r="QOC4" s="78"/>
      <c r="QOD4" s="78"/>
      <c r="QOE4" s="78"/>
      <c r="QOF4" s="78"/>
      <c r="QOG4" s="78"/>
      <c r="QOH4" s="78"/>
      <c r="QOI4" s="78"/>
      <c r="QOJ4" s="78"/>
      <c r="QOK4" s="78"/>
      <c r="QOL4" s="78"/>
      <c r="QOM4" s="78"/>
      <c r="QON4" s="78"/>
      <c r="QOO4" s="78"/>
      <c r="QOP4" s="78"/>
      <c r="QOQ4" s="78"/>
      <c r="QOR4" s="78"/>
      <c r="QOS4" s="78"/>
      <c r="QOT4" s="78"/>
      <c r="QOU4" s="78"/>
      <c r="QOV4" s="78"/>
      <c r="QOW4" s="78"/>
      <c r="QOX4" s="78"/>
      <c r="QOY4" s="78"/>
      <c r="QOZ4" s="78"/>
      <c r="QPA4" s="78"/>
      <c r="QPB4" s="78"/>
      <c r="QPC4" s="78"/>
      <c r="QPD4" s="78"/>
      <c r="QPE4" s="78"/>
      <c r="QPF4" s="78"/>
      <c r="QPG4" s="78"/>
      <c r="QPH4" s="78"/>
      <c r="QPI4" s="78"/>
      <c r="QPJ4" s="78"/>
      <c r="QPK4" s="78"/>
      <c r="QPL4" s="78"/>
      <c r="QPM4" s="78"/>
      <c r="QPN4" s="78"/>
      <c r="QPO4" s="78"/>
      <c r="QPP4" s="78"/>
      <c r="QPQ4" s="78"/>
      <c r="QPR4" s="78"/>
      <c r="QPS4" s="78"/>
      <c r="QPT4" s="78"/>
      <c r="QPU4" s="78"/>
      <c r="QPV4" s="78"/>
      <c r="QPW4" s="78"/>
      <c r="QPX4" s="78"/>
      <c r="QPY4" s="78"/>
      <c r="QPZ4" s="78"/>
      <c r="QQA4" s="78"/>
      <c r="QQB4" s="78"/>
      <c r="QQC4" s="78"/>
      <c r="QQD4" s="78"/>
      <c r="QQE4" s="78"/>
      <c r="QQF4" s="78"/>
      <c r="QQG4" s="78"/>
      <c r="QQH4" s="78"/>
      <c r="QQI4" s="78"/>
      <c r="QQJ4" s="78"/>
      <c r="QQK4" s="78"/>
      <c r="QQL4" s="78"/>
      <c r="QQM4" s="78"/>
      <c r="QQN4" s="78"/>
      <c r="QQO4" s="78"/>
      <c r="QQP4" s="78"/>
      <c r="QQQ4" s="78"/>
      <c r="QQR4" s="78"/>
      <c r="QQS4" s="78"/>
      <c r="QQT4" s="78"/>
      <c r="QQU4" s="78"/>
      <c r="QQV4" s="78"/>
      <c r="QQW4" s="78"/>
      <c r="QQX4" s="78"/>
      <c r="QQY4" s="78"/>
      <c r="QQZ4" s="78"/>
      <c r="QRA4" s="78"/>
      <c r="QRB4" s="78"/>
      <c r="QRC4" s="78"/>
      <c r="QRD4" s="78"/>
      <c r="QRE4" s="78"/>
      <c r="QRF4" s="78"/>
      <c r="QRG4" s="78"/>
      <c r="QRH4" s="78"/>
      <c r="QRI4" s="78"/>
      <c r="QRJ4" s="78"/>
      <c r="QRK4" s="78"/>
      <c r="QRL4" s="78"/>
      <c r="QRM4" s="78"/>
      <c r="QRN4" s="78"/>
      <c r="QRO4" s="78"/>
      <c r="QRP4" s="78"/>
      <c r="QRQ4" s="78"/>
      <c r="QRR4" s="78"/>
      <c r="QRS4" s="78"/>
      <c r="QRT4" s="78"/>
      <c r="QRU4" s="78"/>
      <c r="QRV4" s="78"/>
      <c r="QRW4" s="78"/>
      <c r="QRX4" s="78"/>
      <c r="QRY4" s="78"/>
      <c r="QRZ4" s="78"/>
      <c r="QSA4" s="78"/>
      <c r="QSB4" s="78"/>
      <c r="QSC4" s="78"/>
      <c r="QSD4" s="78"/>
      <c r="QSE4" s="78"/>
      <c r="QSF4" s="78"/>
      <c r="QSG4" s="78"/>
      <c r="QSH4" s="78"/>
      <c r="QSI4" s="78"/>
      <c r="QSJ4" s="78"/>
      <c r="QSK4" s="78"/>
      <c r="QSL4" s="78"/>
      <c r="QSM4" s="78"/>
      <c r="QSN4" s="78"/>
      <c r="QSO4" s="78"/>
      <c r="QSP4" s="78"/>
      <c r="QSQ4" s="78"/>
      <c r="QSR4" s="78"/>
      <c r="QSS4" s="78"/>
      <c r="QST4" s="78"/>
      <c r="QSU4" s="78"/>
      <c r="QSV4" s="78"/>
      <c r="QSW4" s="78"/>
      <c r="QSX4" s="78"/>
      <c r="QSY4" s="78"/>
      <c r="QSZ4" s="78"/>
      <c r="QTA4" s="78"/>
      <c r="QTB4" s="78"/>
      <c r="QTC4" s="78"/>
      <c r="QTD4" s="78"/>
      <c r="QTE4" s="78"/>
      <c r="QTF4" s="78"/>
      <c r="QTG4" s="78"/>
      <c r="QTH4" s="78"/>
      <c r="QTI4" s="78"/>
      <c r="QTJ4" s="78"/>
      <c r="QTK4" s="78"/>
      <c r="QTL4" s="78"/>
      <c r="QTM4" s="78"/>
      <c r="QTN4" s="78"/>
      <c r="QTO4" s="78"/>
      <c r="QTP4" s="78"/>
      <c r="QTQ4" s="78"/>
      <c r="QTR4" s="78"/>
      <c r="QTS4" s="78"/>
      <c r="QTT4" s="78"/>
      <c r="QTU4" s="78"/>
      <c r="QTV4" s="78"/>
      <c r="QTW4" s="78"/>
      <c r="QTX4" s="78"/>
      <c r="QTY4" s="78"/>
      <c r="QTZ4" s="78"/>
      <c r="QUA4" s="78"/>
      <c r="QUB4" s="78"/>
      <c r="QUC4" s="78"/>
      <c r="QUD4" s="78"/>
      <c r="QUE4" s="78"/>
      <c r="QUF4" s="78"/>
      <c r="QUG4" s="78"/>
      <c r="QUH4" s="78"/>
      <c r="QUI4" s="78"/>
      <c r="QUJ4" s="78"/>
      <c r="QUK4" s="78"/>
      <c r="QUL4" s="78"/>
      <c r="QUM4" s="78"/>
      <c r="QUN4" s="78"/>
      <c r="QUO4" s="78"/>
      <c r="QUP4" s="78"/>
      <c r="QUQ4" s="78"/>
      <c r="QUR4" s="78"/>
      <c r="QUS4" s="78"/>
      <c r="QUT4" s="78"/>
      <c r="QUU4" s="78"/>
      <c r="QUV4" s="78"/>
      <c r="QUW4" s="78"/>
      <c r="QUX4" s="78"/>
      <c r="QUY4" s="78"/>
      <c r="QUZ4" s="78"/>
      <c r="QVA4" s="78"/>
      <c r="QVB4" s="78"/>
      <c r="QVC4" s="78"/>
      <c r="QVD4" s="78"/>
      <c r="QVE4" s="78"/>
      <c r="QVF4" s="78"/>
      <c r="QVG4" s="78"/>
      <c r="QVH4" s="78"/>
      <c r="QVI4" s="78"/>
      <c r="QVJ4" s="78"/>
      <c r="QVK4" s="78"/>
      <c r="QVL4" s="78"/>
      <c r="QVM4" s="78"/>
      <c r="QVN4" s="78"/>
      <c r="QVO4" s="78"/>
      <c r="QVP4" s="78"/>
      <c r="QVQ4" s="78"/>
      <c r="QVR4" s="78"/>
      <c r="QVS4" s="78"/>
      <c r="QVT4" s="78"/>
      <c r="QVU4" s="78"/>
      <c r="QVV4" s="78"/>
      <c r="QVW4" s="78"/>
      <c r="QVX4" s="78"/>
      <c r="QVY4" s="78"/>
      <c r="QVZ4" s="78"/>
      <c r="QWA4" s="78"/>
      <c r="QWB4" s="78"/>
      <c r="QWC4" s="78"/>
      <c r="QWD4" s="78"/>
      <c r="QWE4" s="78"/>
      <c r="QWF4" s="78"/>
      <c r="QWG4" s="78"/>
      <c r="QWH4" s="78"/>
      <c r="QWI4" s="78"/>
      <c r="QWJ4" s="78"/>
      <c r="QWK4" s="78"/>
      <c r="QWL4" s="78"/>
      <c r="QWM4" s="78"/>
      <c r="QWN4" s="78"/>
      <c r="QWO4" s="78"/>
      <c r="QWP4" s="78"/>
      <c r="QWQ4" s="78"/>
      <c r="QWR4" s="78"/>
      <c r="QWS4" s="78"/>
      <c r="QWT4" s="78"/>
      <c r="QWU4" s="78"/>
      <c r="QWV4" s="78"/>
      <c r="QWW4" s="78"/>
      <c r="QWX4" s="78"/>
      <c r="QWY4" s="78"/>
      <c r="QWZ4" s="78"/>
      <c r="QXA4" s="78"/>
      <c r="QXB4" s="78"/>
      <c r="QXC4" s="78"/>
      <c r="QXD4" s="78"/>
      <c r="QXE4" s="78"/>
      <c r="QXF4" s="78"/>
      <c r="QXG4" s="78"/>
      <c r="QXH4" s="78"/>
      <c r="QXI4" s="78"/>
      <c r="QXJ4" s="78"/>
      <c r="QXK4" s="78"/>
      <c r="QXL4" s="78"/>
      <c r="QXM4" s="78"/>
      <c r="QXN4" s="78"/>
      <c r="QXO4" s="78"/>
      <c r="QXP4" s="78"/>
      <c r="QXQ4" s="78"/>
      <c r="QXR4" s="78"/>
      <c r="QXS4" s="78"/>
      <c r="QXT4" s="78"/>
      <c r="QXU4" s="78"/>
      <c r="QXV4" s="78"/>
      <c r="QXW4" s="78"/>
      <c r="QXX4" s="78"/>
      <c r="QXY4" s="78"/>
      <c r="QXZ4" s="78"/>
      <c r="QYA4" s="78"/>
      <c r="QYB4" s="78"/>
      <c r="QYC4" s="78"/>
      <c r="QYD4" s="78"/>
      <c r="QYE4" s="78"/>
      <c r="QYF4" s="78"/>
      <c r="QYG4" s="78"/>
      <c r="QYH4" s="78"/>
      <c r="QYI4" s="78"/>
      <c r="QYJ4" s="78"/>
      <c r="QYK4" s="78"/>
      <c r="QYL4" s="78"/>
      <c r="QYM4" s="78"/>
      <c r="QYN4" s="78"/>
      <c r="QYO4" s="78"/>
      <c r="QYP4" s="78"/>
      <c r="QYQ4" s="78"/>
      <c r="QYR4" s="78"/>
      <c r="QYS4" s="78"/>
      <c r="QYT4" s="78"/>
      <c r="QYU4" s="78"/>
      <c r="QYV4" s="78"/>
      <c r="QYW4" s="78"/>
      <c r="QYX4" s="78"/>
      <c r="QYY4" s="78"/>
      <c r="QYZ4" s="78"/>
      <c r="QZA4" s="78"/>
      <c r="QZB4" s="78"/>
      <c r="QZC4" s="78"/>
      <c r="QZD4" s="78"/>
      <c r="QZE4" s="78"/>
      <c r="QZF4" s="78"/>
      <c r="QZG4" s="78"/>
      <c r="QZH4" s="78"/>
      <c r="QZI4" s="78"/>
      <c r="QZJ4" s="78"/>
      <c r="QZK4" s="78"/>
      <c r="QZL4" s="78"/>
      <c r="QZM4" s="78"/>
      <c r="QZN4" s="78"/>
      <c r="QZO4" s="78"/>
      <c r="QZP4" s="78"/>
      <c r="QZQ4" s="78"/>
      <c r="QZR4" s="78"/>
      <c r="QZS4" s="78"/>
      <c r="QZT4" s="78"/>
      <c r="QZU4" s="78"/>
      <c r="QZV4" s="78"/>
      <c r="QZW4" s="78"/>
      <c r="QZX4" s="78"/>
      <c r="QZY4" s="78"/>
      <c r="QZZ4" s="78"/>
      <c r="RAA4" s="78"/>
      <c r="RAB4" s="78"/>
      <c r="RAC4" s="78"/>
      <c r="RAD4" s="78"/>
      <c r="RAE4" s="78"/>
      <c r="RAF4" s="78"/>
      <c r="RAG4" s="78"/>
      <c r="RAH4" s="78"/>
      <c r="RAI4" s="78"/>
      <c r="RAJ4" s="78"/>
      <c r="RAK4" s="78"/>
      <c r="RAL4" s="78"/>
      <c r="RAM4" s="78"/>
      <c r="RAN4" s="78"/>
      <c r="RAO4" s="78"/>
      <c r="RAP4" s="78"/>
      <c r="RAQ4" s="78"/>
      <c r="RAR4" s="78"/>
      <c r="RAS4" s="78"/>
      <c r="RAT4" s="78"/>
      <c r="RAU4" s="78"/>
      <c r="RAV4" s="78"/>
      <c r="RAW4" s="78"/>
      <c r="RAX4" s="78"/>
      <c r="RAY4" s="78"/>
      <c r="RAZ4" s="78"/>
      <c r="RBA4" s="78"/>
      <c r="RBB4" s="78"/>
      <c r="RBC4" s="78"/>
      <c r="RBD4" s="78"/>
      <c r="RBE4" s="78"/>
      <c r="RBF4" s="78"/>
      <c r="RBG4" s="78"/>
      <c r="RBH4" s="78"/>
      <c r="RBI4" s="78"/>
      <c r="RBJ4" s="78"/>
      <c r="RBK4" s="78"/>
      <c r="RBL4" s="78"/>
      <c r="RBM4" s="78"/>
      <c r="RBN4" s="78"/>
      <c r="RBO4" s="78"/>
      <c r="RBP4" s="78"/>
      <c r="RBQ4" s="78"/>
      <c r="RBR4" s="78"/>
      <c r="RBS4" s="78"/>
      <c r="RBT4" s="78"/>
      <c r="RBU4" s="78"/>
      <c r="RBV4" s="78"/>
      <c r="RBW4" s="78"/>
      <c r="RBX4" s="78"/>
      <c r="RBY4" s="78"/>
      <c r="RBZ4" s="78"/>
      <c r="RCA4" s="78"/>
      <c r="RCB4" s="78"/>
      <c r="RCC4" s="78"/>
      <c r="RCD4" s="78"/>
      <c r="RCE4" s="78"/>
      <c r="RCF4" s="78"/>
      <c r="RCG4" s="78"/>
      <c r="RCH4" s="78"/>
      <c r="RCI4" s="78"/>
      <c r="RCJ4" s="78"/>
      <c r="RCK4" s="78"/>
      <c r="RCL4" s="78"/>
      <c r="RCM4" s="78"/>
      <c r="RCN4" s="78"/>
      <c r="RCO4" s="78"/>
      <c r="RCP4" s="78"/>
      <c r="RCQ4" s="78"/>
      <c r="RCR4" s="78"/>
      <c r="RCS4" s="78"/>
      <c r="RCT4" s="78"/>
      <c r="RCU4" s="78"/>
      <c r="RCV4" s="78"/>
      <c r="RCW4" s="78"/>
      <c r="RCX4" s="78"/>
      <c r="RCY4" s="78"/>
      <c r="RCZ4" s="78"/>
      <c r="RDA4" s="78"/>
      <c r="RDB4" s="78"/>
      <c r="RDC4" s="78"/>
      <c r="RDD4" s="78"/>
      <c r="RDE4" s="78"/>
      <c r="RDF4" s="78"/>
      <c r="RDG4" s="78"/>
      <c r="RDH4" s="78"/>
      <c r="RDI4" s="78"/>
      <c r="RDJ4" s="78"/>
      <c r="RDK4" s="78"/>
      <c r="RDL4" s="78"/>
      <c r="RDM4" s="78"/>
      <c r="RDN4" s="78"/>
      <c r="RDO4" s="78"/>
      <c r="RDP4" s="78"/>
      <c r="RDQ4" s="78"/>
      <c r="RDR4" s="78"/>
      <c r="RDS4" s="78"/>
      <c r="RDT4" s="78"/>
      <c r="RDU4" s="78"/>
      <c r="RDV4" s="78"/>
      <c r="RDW4" s="78"/>
      <c r="RDX4" s="78"/>
      <c r="RDY4" s="78"/>
      <c r="RDZ4" s="78"/>
      <c r="REA4" s="78"/>
      <c r="REB4" s="78"/>
      <c r="REC4" s="78"/>
      <c r="RED4" s="78"/>
      <c r="REE4" s="78"/>
      <c r="REF4" s="78"/>
      <c r="REG4" s="78"/>
      <c r="REH4" s="78"/>
      <c r="REI4" s="78"/>
      <c r="REJ4" s="78"/>
      <c r="REK4" s="78"/>
      <c r="REL4" s="78"/>
      <c r="REM4" s="78"/>
      <c r="REN4" s="78"/>
      <c r="REO4" s="78"/>
      <c r="REP4" s="78"/>
      <c r="REQ4" s="78"/>
      <c r="RER4" s="78"/>
      <c r="RES4" s="78"/>
      <c r="RET4" s="78"/>
      <c r="REU4" s="78"/>
      <c r="REV4" s="78"/>
      <c r="REW4" s="78"/>
      <c r="REX4" s="78"/>
      <c r="REY4" s="78"/>
      <c r="REZ4" s="78"/>
      <c r="RFA4" s="78"/>
      <c r="RFB4" s="78"/>
      <c r="RFC4" s="78"/>
      <c r="RFD4" s="78"/>
      <c r="RFE4" s="78"/>
      <c r="RFF4" s="78"/>
      <c r="RFG4" s="78"/>
      <c r="RFH4" s="78"/>
      <c r="RFI4" s="78"/>
      <c r="RFJ4" s="78"/>
      <c r="RFK4" s="78"/>
      <c r="RFL4" s="78"/>
      <c r="RFM4" s="78"/>
      <c r="RFN4" s="78"/>
      <c r="RFO4" s="78"/>
      <c r="RFP4" s="78"/>
      <c r="RFQ4" s="78"/>
      <c r="RFR4" s="78"/>
      <c r="RFS4" s="78"/>
      <c r="RFT4" s="78"/>
      <c r="RFU4" s="78"/>
      <c r="RFV4" s="78"/>
      <c r="RFW4" s="78"/>
      <c r="RFX4" s="78"/>
      <c r="RFY4" s="78"/>
      <c r="RFZ4" s="78"/>
      <c r="RGA4" s="78"/>
      <c r="RGB4" s="78"/>
      <c r="RGC4" s="78"/>
      <c r="RGD4" s="78"/>
      <c r="RGE4" s="78"/>
      <c r="RGF4" s="78"/>
      <c r="RGG4" s="78"/>
      <c r="RGH4" s="78"/>
      <c r="RGI4" s="78"/>
      <c r="RGJ4" s="78"/>
      <c r="RGK4" s="78"/>
      <c r="RGL4" s="78"/>
      <c r="RGM4" s="78"/>
      <c r="RGN4" s="78"/>
      <c r="RGO4" s="78"/>
      <c r="RGP4" s="78"/>
      <c r="RGQ4" s="78"/>
      <c r="RGR4" s="78"/>
      <c r="RGS4" s="78"/>
      <c r="RGT4" s="78"/>
      <c r="RGU4" s="78"/>
      <c r="RGV4" s="78"/>
      <c r="RGW4" s="78"/>
      <c r="RGX4" s="78"/>
      <c r="RGY4" s="78"/>
      <c r="RGZ4" s="78"/>
      <c r="RHA4" s="78"/>
      <c r="RHB4" s="78"/>
      <c r="RHC4" s="78"/>
      <c r="RHD4" s="78"/>
      <c r="RHE4" s="78"/>
      <c r="RHF4" s="78"/>
      <c r="RHG4" s="78"/>
      <c r="RHH4" s="78"/>
      <c r="RHI4" s="78"/>
      <c r="RHJ4" s="78"/>
      <c r="RHK4" s="78"/>
      <c r="RHL4" s="78"/>
      <c r="RHM4" s="78"/>
      <c r="RHN4" s="78"/>
      <c r="RHO4" s="78"/>
      <c r="RHP4" s="78"/>
      <c r="RHQ4" s="78"/>
      <c r="RHR4" s="78"/>
      <c r="RHS4" s="78"/>
      <c r="RHT4" s="78"/>
      <c r="RHU4" s="78"/>
      <c r="RHV4" s="78"/>
      <c r="RHW4" s="78"/>
      <c r="RHX4" s="78"/>
      <c r="RHY4" s="78"/>
      <c r="RHZ4" s="78"/>
      <c r="RIA4" s="78"/>
      <c r="RIB4" s="78"/>
      <c r="RIC4" s="78"/>
      <c r="RID4" s="78"/>
      <c r="RIE4" s="78"/>
      <c r="RIF4" s="78"/>
      <c r="RIG4" s="78"/>
      <c r="RIH4" s="78"/>
      <c r="RII4" s="78"/>
      <c r="RIJ4" s="78"/>
      <c r="RIK4" s="78"/>
      <c r="RIL4" s="78"/>
      <c r="RIM4" s="78"/>
      <c r="RIN4" s="78"/>
      <c r="RIO4" s="78"/>
      <c r="RIP4" s="78"/>
      <c r="RIQ4" s="78"/>
      <c r="RIR4" s="78"/>
      <c r="RIS4" s="78"/>
      <c r="RIT4" s="78"/>
      <c r="RIU4" s="78"/>
      <c r="RIV4" s="78"/>
      <c r="RIW4" s="78"/>
      <c r="RIX4" s="78"/>
      <c r="RIY4" s="78"/>
      <c r="RIZ4" s="78"/>
      <c r="RJA4" s="78"/>
      <c r="RJB4" s="78"/>
      <c r="RJC4" s="78"/>
      <c r="RJD4" s="78"/>
      <c r="RJE4" s="78"/>
      <c r="RJF4" s="78"/>
      <c r="RJG4" s="78"/>
      <c r="RJH4" s="78"/>
      <c r="RJI4" s="78"/>
      <c r="RJJ4" s="78"/>
      <c r="RJK4" s="78"/>
      <c r="RJL4" s="78"/>
      <c r="RJM4" s="78"/>
      <c r="RJN4" s="78"/>
      <c r="RJO4" s="78"/>
      <c r="RJP4" s="78"/>
      <c r="RJQ4" s="78"/>
      <c r="RJR4" s="78"/>
      <c r="RJS4" s="78"/>
      <c r="RJT4" s="78"/>
      <c r="RJU4" s="78"/>
      <c r="RJV4" s="78"/>
      <c r="RJW4" s="78"/>
      <c r="RJX4" s="78"/>
      <c r="RJY4" s="78"/>
      <c r="RJZ4" s="78"/>
      <c r="RKA4" s="78"/>
      <c r="RKB4" s="78"/>
      <c r="RKC4" s="78"/>
      <c r="RKD4" s="78"/>
      <c r="RKE4" s="78"/>
      <c r="RKF4" s="78"/>
      <c r="RKG4" s="78"/>
      <c r="RKH4" s="78"/>
      <c r="RKI4" s="78"/>
      <c r="RKJ4" s="78"/>
      <c r="RKK4" s="78"/>
      <c r="RKL4" s="78"/>
      <c r="RKM4" s="78"/>
      <c r="RKN4" s="78"/>
      <c r="RKO4" s="78"/>
      <c r="RKP4" s="78"/>
      <c r="RKQ4" s="78"/>
      <c r="RKR4" s="78"/>
      <c r="RKS4" s="78"/>
      <c r="RKT4" s="78"/>
      <c r="RKU4" s="78"/>
      <c r="RKV4" s="78"/>
      <c r="RKW4" s="78"/>
      <c r="RKX4" s="78"/>
      <c r="RKY4" s="78"/>
      <c r="RKZ4" s="78"/>
      <c r="RLA4" s="78"/>
      <c r="RLB4" s="78"/>
      <c r="RLC4" s="78"/>
      <c r="RLD4" s="78"/>
      <c r="RLE4" s="78"/>
      <c r="RLF4" s="78"/>
      <c r="RLG4" s="78"/>
      <c r="RLH4" s="78"/>
      <c r="RLI4" s="78"/>
      <c r="RLJ4" s="78"/>
      <c r="RLK4" s="78"/>
      <c r="RLL4" s="78"/>
      <c r="RLM4" s="78"/>
      <c r="RLN4" s="78"/>
      <c r="RLO4" s="78"/>
      <c r="RLP4" s="78"/>
      <c r="RLQ4" s="78"/>
      <c r="RLR4" s="78"/>
      <c r="RLS4" s="78"/>
      <c r="RLT4" s="78"/>
      <c r="RLU4" s="78"/>
      <c r="RLV4" s="78"/>
      <c r="RLW4" s="78"/>
      <c r="RLX4" s="78"/>
      <c r="RLY4" s="78"/>
      <c r="RLZ4" s="78"/>
      <c r="RMA4" s="78"/>
      <c r="RMB4" s="78"/>
      <c r="RMC4" s="78"/>
      <c r="RMD4" s="78"/>
      <c r="RME4" s="78"/>
      <c r="RMF4" s="78"/>
      <c r="RMG4" s="78"/>
      <c r="RMH4" s="78"/>
      <c r="RMI4" s="78"/>
      <c r="RMJ4" s="78"/>
      <c r="RMK4" s="78"/>
      <c r="RML4" s="78"/>
      <c r="RMM4" s="78"/>
      <c r="RMN4" s="78"/>
      <c r="RMO4" s="78"/>
      <c r="RMP4" s="78"/>
      <c r="RMQ4" s="78"/>
      <c r="RMR4" s="78"/>
      <c r="RMS4" s="78"/>
      <c r="RMT4" s="78"/>
      <c r="RMU4" s="78"/>
      <c r="RMV4" s="78"/>
      <c r="RMW4" s="78"/>
      <c r="RMX4" s="78"/>
      <c r="RMY4" s="78"/>
      <c r="RMZ4" s="78"/>
      <c r="RNA4" s="78"/>
      <c r="RNB4" s="78"/>
      <c r="RNC4" s="78"/>
      <c r="RND4" s="78"/>
      <c r="RNE4" s="78"/>
      <c r="RNF4" s="78"/>
      <c r="RNG4" s="78"/>
      <c r="RNH4" s="78"/>
      <c r="RNI4" s="78"/>
      <c r="RNJ4" s="78"/>
      <c r="RNK4" s="78"/>
      <c r="RNL4" s="78"/>
      <c r="RNM4" s="78"/>
      <c r="RNN4" s="78"/>
      <c r="RNO4" s="78"/>
      <c r="RNP4" s="78"/>
      <c r="RNQ4" s="78"/>
      <c r="RNR4" s="78"/>
      <c r="RNS4" s="78"/>
      <c r="RNT4" s="78"/>
      <c r="RNU4" s="78"/>
      <c r="RNV4" s="78"/>
      <c r="RNW4" s="78"/>
      <c r="RNX4" s="78"/>
      <c r="RNY4" s="78"/>
      <c r="RNZ4" s="78"/>
      <c r="ROA4" s="78"/>
      <c r="ROB4" s="78"/>
      <c r="ROC4" s="78"/>
      <c r="ROD4" s="78"/>
      <c r="ROE4" s="78"/>
      <c r="ROF4" s="78"/>
      <c r="ROG4" s="78"/>
      <c r="ROH4" s="78"/>
      <c r="ROI4" s="78"/>
      <c r="ROJ4" s="78"/>
      <c r="ROK4" s="78"/>
      <c r="ROL4" s="78"/>
      <c r="ROM4" s="78"/>
      <c r="RON4" s="78"/>
      <c r="ROO4" s="78"/>
      <c r="ROP4" s="78"/>
      <c r="ROQ4" s="78"/>
      <c r="ROR4" s="78"/>
      <c r="ROS4" s="78"/>
      <c r="ROT4" s="78"/>
      <c r="ROU4" s="78"/>
      <c r="ROV4" s="78"/>
      <c r="ROW4" s="78"/>
      <c r="ROX4" s="78"/>
      <c r="ROY4" s="78"/>
      <c r="ROZ4" s="78"/>
      <c r="RPA4" s="78"/>
      <c r="RPB4" s="78"/>
      <c r="RPC4" s="78"/>
      <c r="RPD4" s="78"/>
      <c r="RPE4" s="78"/>
      <c r="RPF4" s="78"/>
      <c r="RPG4" s="78"/>
      <c r="RPH4" s="78"/>
      <c r="RPI4" s="78"/>
      <c r="RPJ4" s="78"/>
      <c r="RPK4" s="78"/>
      <c r="RPL4" s="78"/>
      <c r="RPM4" s="78"/>
      <c r="RPN4" s="78"/>
      <c r="RPO4" s="78"/>
      <c r="RPP4" s="78"/>
      <c r="RPQ4" s="78"/>
      <c r="RPR4" s="78"/>
      <c r="RPS4" s="78"/>
      <c r="RPT4" s="78"/>
      <c r="RPU4" s="78"/>
      <c r="RPV4" s="78"/>
      <c r="RPW4" s="78"/>
      <c r="RPX4" s="78"/>
      <c r="RPY4" s="78"/>
      <c r="RPZ4" s="78"/>
      <c r="RQA4" s="78"/>
      <c r="RQB4" s="78"/>
      <c r="RQC4" s="78"/>
      <c r="RQD4" s="78"/>
      <c r="RQE4" s="78"/>
      <c r="RQF4" s="78"/>
      <c r="RQG4" s="78"/>
      <c r="RQH4" s="78"/>
      <c r="RQI4" s="78"/>
      <c r="RQJ4" s="78"/>
      <c r="RQK4" s="78"/>
      <c r="RQL4" s="78"/>
      <c r="RQM4" s="78"/>
      <c r="RQN4" s="78"/>
      <c r="RQO4" s="78"/>
      <c r="RQP4" s="78"/>
      <c r="RQQ4" s="78"/>
      <c r="RQR4" s="78"/>
      <c r="RQS4" s="78"/>
      <c r="RQT4" s="78"/>
      <c r="RQU4" s="78"/>
      <c r="RQV4" s="78"/>
      <c r="RQW4" s="78"/>
      <c r="RQX4" s="78"/>
      <c r="RQY4" s="78"/>
      <c r="RQZ4" s="78"/>
      <c r="RRA4" s="78"/>
      <c r="RRB4" s="78"/>
      <c r="RRC4" s="78"/>
      <c r="RRD4" s="78"/>
      <c r="RRE4" s="78"/>
      <c r="RRF4" s="78"/>
      <c r="RRG4" s="78"/>
      <c r="RRH4" s="78"/>
      <c r="RRI4" s="78"/>
      <c r="RRJ4" s="78"/>
      <c r="RRK4" s="78"/>
      <c r="RRL4" s="78"/>
      <c r="RRM4" s="78"/>
      <c r="RRN4" s="78"/>
      <c r="RRO4" s="78"/>
      <c r="RRP4" s="78"/>
      <c r="RRQ4" s="78"/>
      <c r="RRR4" s="78"/>
      <c r="RRS4" s="78"/>
      <c r="RRT4" s="78"/>
      <c r="RRU4" s="78"/>
      <c r="RRV4" s="78"/>
      <c r="RRW4" s="78"/>
      <c r="RRX4" s="78"/>
      <c r="RRY4" s="78"/>
      <c r="RRZ4" s="78"/>
      <c r="RSA4" s="78"/>
      <c r="RSB4" s="78"/>
      <c r="RSC4" s="78"/>
      <c r="RSD4" s="78"/>
      <c r="RSE4" s="78"/>
      <c r="RSF4" s="78"/>
      <c r="RSG4" s="78"/>
      <c r="RSH4" s="78"/>
      <c r="RSI4" s="78"/>
      <c r="RSJ4" s="78"/>
      <c r="RSK4" s="78"/>
      <c r="RSL4" s="78"/>
      <c r="RSM4" s="78"/>
      <c r="RSN4" s="78"/>
      <c r="RSO4" s="78"/>
      <c r="RSP4" s="78"/>
      <c r="RSQ4" s="78"/>
      <c r="RSR4" s="78"/>
      <c r="RSS4" s="78"/>
      <c r="RST4" s="78"/>
      <c r="RSU4" s="78"/>
      <c r="RSV4" s="78"/>
      <c r="RSW4" s="78"/>
      <c r="RSX4" s="78"/>
      <c r="RSY4" s="78"/>
      <c r="RSZ4" s="78"/>
      <c r="RTA4" s="78"/>
      <c r="RTB4" s="78"/>
      <c r="RTC4" s="78"/>
      <c r="RTD4" s="78"/>
      <c r="RTE4" s="78"/>
      <c r="RTF4" s="78"/>
      <c r="RTG4" s="78"/>
      <c r="RTH4" s="78"/>
      <c r="RTI4" s="78"/>
      <c r="RTJ4" s="78"/>
      <c r="RTK4" s="78"/>
      <c r="RTL4" s="78"/>
      <c r="RTM4" s="78"/>
      <c r="RTN4" s="78"/>
      <c r="RTO4" s="78"/>
      <c r="RTP4" s="78"/>
      <c r="RTQ4" s="78"/>
      <c r="RTR4" s="78"/>
      <c r="RTS4" s="78"/>
      <c r="RTT4" s="78"/>
      <c r="RTU4" s="78"/>
      <c r="RTV4" s="78"/>
      <c r="RTW4" s="78"/>
      <c r="RTX4" s="78"/>
      <c r="RTY4" s="78"/>
      <c r="RTZ4" s="78"/>
      <c r="RUA4" s="78"/>
      <c r="RUB4" s="78"/>
      <c r="RUC4" s="78"/>
      <c r="RUD4" s="78"/>
      <c r="RUE4" s="78"/>
      <c r="RUF4" s="78"/>
      <c r="RUG4" s="78"/>
      <c r="RUH4" s="78"/>
      <c r="RUI4" s="78"/>
      <c r="RUJ4" s="78"/>
      <c r="RUK4" s="78"/>
      <c r="RUL4" s="78"/>
      <c r="RUM4" s="78"/>
      <c r="RUN4" s="78"/>
      <c r="RUO4" s="78"/>
      <c r="RUP4" s="78"/>
      <c r="RUQ4" s="78"/>
      <c r="RUR4" s="78"/>
      <c r="RUS4" s="78"/>
      <c r="RUT4" s="78"/>
      <c r="RUU4" s="78"/>
      <c r="RUV4" s="78"/>
      <c r="RUW4" s="78"/>
      <c r="RUX4" s="78"/>
      <c r="RUY4" s="78"/>
      <c r="RUZ4" s="78"/>
      <c r="RVA4" s="78"/>
      <c r="RVB4" s="78"/>
      <c r="RVC4" s="78"/>
      <c r="RVD4" s="78"/>
      <c r="RVE4" s="78"/>
      <c r="RVF4" s="78"/>
      <c r="RVG4" s="78"/>
      <c r="RVH4" s="78"/>
      <c r="RVI4" s="78"/>
      <c r="RVJ4" s="78"/>
      <c r="RVK4" s="78"/>
      <c r="RVL4" s="78"/>
      <c r="RVM4" s="78"/>
      <c r="RVN4" s="78"/>
      <c r="RVO4" s="78"/>
      <c r="RVP4" s="78"/>
      <c r="RVQ4" s="78"/>
      <c r="RVR4" s="78"/>
      <c r="RVS4" s="78"/>
      <c r="RVT4" s="78"/>
      <c r="RVU4" s="78"/>
      <c r="RVV4" s="78"/>
      <c r="RVW4" s="78"/>
      <c r="RVX4" s="78"/>
      <c r="RVY4" s="78"/>
      <c r="RVZ4" s="78"/>
      <c r="RWA4" s="78"/>
      <c r="RWB4" s="78"/>
      <c r="RWC4" s="78"/>
      <c r="RWD4" s="78"/>
      <c r="RWE4" s="78"/>
      <c r="RWF4" s="78"/>
      <c r="RWG4" s="78"/>
      <c r="RWH4" s="78"/>
      <c r="RWI4" s="78"/>
      <c r="RWJ4" s="78"/>
      <c r="RWK4" s="78"/>
      <c r="RWL4" s="78"/>
      <c r="RWM4" s="78"/>
      <c r="RWN4" s="78"/>
      <c r="RWO4" s="78"/>
      <c r="RWP4" s="78"/>
      <c r="RWQ4" s="78"/>
      <c r="RWR4" s="78"/>
      <c r="RWS4" s="78"/>
      <c r="RWT4" s="78"/>
      <c r="RWU4" s="78"/>
      <c r="RWV4" s="78"/>
      <c r="RWW4" s="78"/>
      <c r="RWX4" s="78"/>
      <c r="RWY4" s="78"/>
      <c r="RWZ4" s="78"/>
      <c r="RXA4" s="78"/>
      <c r="RXB4" s="78"/>
      <c r="RXC4" s="78"/>
      <c r="RXD4" s="78"/>
      <c r="RXE4" s="78"/>
      <c r="RXF4" s="78"/>
      <c r="RXG4" s="78"/>
      <c r="RXH4" s="78"/>
      <c r="RXI4" s="78"/>
      <c r="RXJ4" s="78"/>
      <c r="RXK4" s="78"/>
      <c r="RXL4" s="78"/>
      <c r="RXM4" s="78"/>
      <c r="RXN4" s="78"/>
      <c r="RXO4" s="78"/>
      <c r="RXP4" s="78"/>
      <c r="RXQ4" s="78"/>
      <c r="RXR4" s="78"/>
      <c r="RXS4" s="78"/>
      <c r="RXT4" s="78"/>
      <c r="RXU4" s="78"/>
      <c r="RXV4" s="78"/>
      <c r="RXW4" s="78"/>
      <c r="RXX4" s="78"/>
      <c r="RXY4" s="78"/>
      <c r="RXZ4" s="78"/>
      <c r="RYA4" s="78"/>
      <c r="RYB4" s="78"/>
      <c r="RYC4" s="78"/>
      <c r="RYD4" s="78"/>
      <c r="RYE4" s="78"/>
      <c r="RYF4" s="78"/>
      <c r="RYG4" s="78"/>
      <c r="RYH4" s="78"/>
      <c r="RYI4" s="78"/>
      <c r="RYJ4" s="78"/>
      <c r="RYK4" s="78"/>
      <c r="RYL4" s="78"/>
      <c r="RYM4" s="78"/>
      <c r="RYN4" s="78"/>
      <c r="RYO4" s="78"/>
      <c r="RYP4" s="78"/>
      <c r="RYQ4" s="78"/>
      <c r="RYR4" s="78"/>
      <c r="RYS4" s="78"/>
      <c r="RYT4" s="78"/>
      <c r="RYU4" s="78"/>
      <c r="RYV4" s="78"/>
      <c r="RYW4" s="78"/>
      <c r="RYX4" s="78"/>
      <c r="RYY4" s="78"/>
      <c r="RYZ4" s="78"/>
      <c r="RZA4" s="78"/>
      <c r="RZB4" s="78"/>
      <c r="RZC4" s="78"/>
      <c r="RZD4" s="78"/>
      <c r="RZE4" s="78"/>
      <c r="RZF4" s="78"/>
      <c r="RZG4" s="78"/>
      <c r="RZH4" s="78"/>
      <c r="RZI4" s="78"/>
      <c r="RZJ4" s="78"/>
      <c r="RZK4" s="78"/>
      <c r="RZL4" s="78"/>
      <c r="RZM4" s="78"/>
      <c r="RZN4" s="78"/>
      <c r="RZO4" s="78"/>
      <c r="RZP4" s="78"/>
      <c r="RZQ4" s="78"/>
      <c r="RZR4" s="78"/>
      <c r="RZS4" s="78"/>
      <c r="RZT4" s="78"/>
      <c r="RZU4" s="78"/>
      <c r="RZV4" s="78"/>
      <c r="RZW4" s="78"/>
      <c r="RZX4" s="78"/>
      <c r="RZY4" s="78"/>
      <c r="RZZ4" s="78"/>
      <c r="SAA4" s="78"/>
      <c r="SAB4" s="78"/>
      <c r="SAC4" s="78"/>
      <c r="SAD4" s="78"/>
      <c r="SAE4" s="78"/>
      <c r="SAF4" s="78"/>
      <c r="SAG4" s="78"/>
      <c r="SAH4" s="78"/>
      <c r="SAI4" s="78"/>
      <c r="SAJ4" s="78"/>
      <c r="SAK4" s="78"/>
      <c r="SAL4" s="78"/>
      <c r="SAM4" s="78"/>
      <c r="SAN4" s="78"/>
      <c r="SAO4" s="78"/>
      <c r="SAP4" s="78"/>
      <c r="SAQ4" s="78"/>
      <c r="SAR4" s="78"/>
      <c r="SAS4" s="78"/>
      <c r="SAT4" s="78"/>
      <c r="SAU4" s="78"/>
      <c r="SAV4" s="78"/>
      <c r="SAW4" s="78"/>
      <c r="SAX4" s="78"/>
      <c r="SAY4" s="78"/>
      <c r="SAZ4" s="78"/>
      <c r="SBA4" s="78"/>
      <c r="SBB4" s="78"/>
      <c r="SBC4" s="78"/>
      <c r="SBD4" s="78"/>
      <c r="SBE4" s="78"/>
      <c r="SBF4" s="78"/>
      <c r="SBG4" s="78"/>
      <c r="SBH4" s="78"/>
      <c r="SBI4" s="78"/>
      <c r="SBJ4" s="78"/>
      <c r="SBK4" s="78"/>
      <c r="SBL4" s="78"/>
      <c r="SBM4" s="78"/>
      <c r="SBN4" s="78"/>
      <c r="SBO4" s="78"/>
      <c r="SBP4" s="78"/>
      <c r="SBQ4" s="78"/>
      <c r="SBR4" s="78"/>
      <c r="SBS4" s="78"/>
      <c r="SBT4" s="78"/>
      <c r="SBU4" s="78"/>
      <c r="SBV4" s="78"/>
      <c r="SBW4" s="78"/>
      <c r="SBX4" s="78"/>
      <c r="SBY4" s="78"/>
      <c r="SBZ4" s="78"/>
      <c r="SCA4" s="78"/>
      <c r="SCB4" s="78"/>
      <c r="SCC4" s="78"/>
      <c r="SCD4" s="78"/>
      <c r="SCE4" s="78"/>
      <c r="SCF4" s="78"/>
      <c r="SCG4" s="78"/>
      <c r="SCH4" s="78"/>
      <c r="SCI4" s="78"/>
      <c r="SCJ4" s="78"/>
      <c r="SCK4" s="78"/>
      <c r="SCL4" s="78"/>
      <c r="SCM4" s="78"/>
      <c r="SCN4" s="78"/>
      <c r="SCO4" s="78"/>
      <c r="SCP4" s="78"/>
      <c r="SCQ4" s="78"/>
      <c r="SCR4" s="78"/>
      <c r="SCS4" s="78"/>
      <c r="SCT4" s="78"/>
      <c r="SCU4" s="78"/>
      <c r="SCV4" s="78"/>
      <c r="SCW4" s="78"/>
      <c r="SCX4" s="78"/>
      <c r="SCY4" s="78"/>
      <c r="SCZ4" s="78"/>
      <c r="SDA4" s="78"/>
      <c r="SDB4" s="78"/>
      <c r="SDC4" s="78"/>
      <c r="SDD4" s="78"/>
      <c r="SDE4" s="78"/>
      <c r="SDF4" s="78"/>
      <c r="SDG4" s="78"/>
      <c r="SDH4" s="78"/>
      <c r="SDI4" s="78"/>
      <c r="SDJ4" s="78"/>
      <c r="SDK4" s="78"/>
      <c r="SDL4" s="78"/>
      <c r="SDM4" s="78"/>
      <c r="SDN4" s="78"/>
      <c r="SDO4" s="78"/>
      <c r="SDP4" s="78"/>
      <c r="SDQ4" s="78"/>
      <c r="SDR4" s="78"/>
      <c r="SDS4" s="78"/>
      <c r="SDT4" s="78"/>
      <c r="SDU4" s="78"/>
      <c r="SDV4" s="78"/>
      <c r="SDW4" s="78"/>
      <c r="SDX4" s="78"/>
      <c r="SDY4" s="78"/>
      <c r="SDZ4" s="78"/>
      <c r="SEA4" s="78"/>
      <c r="SEB4" s="78"/>
      <c r="SEC4" s="78"/>
      <c r="SED4" s="78"/>
      <c r="SEE4" s="78"/>
      <c r="SEF4" s="78"/>
      <c r="SEG4" s="78"/>
      <c r="SEH4" s="78"/>
      <c r="SEI4" s="78"/>
      <c r="SEJ4" s="78"/>
      <c r="SEK4" s="78"/>
      <c r="SEL4" s="78"/>
      <c r="SEM4" s="78"/>
      <c r="SEN4" s="78"/>
      <c r="SEO4" s="78"/>
      <c r="SEP4" s="78"/>
      <c r="SEQ4" s="78"/>
      <c r="SER4" s="78"/>
      <c r="SES4" s="78"/>
      <c r="SET4" s="78"/>
      <c r="SEU4" s="78"/>
      <c r="SEV4" s="78"/>
      <c r="SEW4" s="78"/>
      <c r="SEX4" s="78"/>
      <c r="SEY4" s="78"/>
      <c r="SEZ4" s="78"/>
      <c r="SFA4" s="78"/>
      <c r="SFB4" s="78"/>
      <c r="SFC4" s="78"/>
      <c r="SFD4" s="78"/>
      <c r="SFE4" s="78"/>
      <c r="SFF4" s="78"/>
      <c r="SFG4" s="78"/>
      <c r="SFH4" s="78"/>
      <c r="SFI4" s="78"/>
      <c r="SFJ4" s="78"/>
      <c r="SFK4" s="78"/>
      <c r="SFL4" s="78"/>
      <c r="SFM4" s="78"/>
      <c r="SFN4" s="78"/>
      <c r="SFO4" s="78"/>
      <c r="SFP4" s="78"/>
      <c r="SFQ4" s="78"/>
      <c r="SFR4" s="78"/>
      <c r="SFS4" s="78"/>
      <c r="SFT4" s="78"/>
      <c r="SFU4" s="78"/>
      <c r="SFV4" s="78"/>
      <c r="SFW4" s="78"/>
      <c r="SFX4" s="78"/>
      <c r="SFY4" s="78"/>
      <c r="SFZ4" s="78"/>
      <c r="SGA4" s="78"/>
      <c r="SGB4" s="78"/>
      <c r="SGC4" s="78"/>
      <c r="SGD4" s="78"/>
      <c r="SGE4" s="78"/>
      <c r="SGF4" s="78"/>
      <c r="SGG4" s="78"/>
      <c r="SGH4" s="78"/>
      <c r="SGI4" s="78"/>
      <c r="SGJ4" s="78"/>
      <c r="SGK4" s="78"/>
      <c r="SGL4" s="78"/>
      <c r="SGM4" s="78"/>
      <c r="SGN4" s="78"/>
      <c r="SGO4" s="78"/>
      <c r="SGP4" s="78"/>
      <c r="SGQ4" s="78"/>
      <c r="SGR4" s="78"/>
      <c r="SGS4" s="78"/>
      <c r="SGT4" s="78"/>
      <c r="SGU4" s="78"/>
      <c r="SGV4" s="78"/>
      <c r="SGW4" s="78"/>
      <c r="SGX4" s="78"/>
      <c r="SGY4" s="78"/>
      <c r="SGZ4" s="78"/>
      <c r="SHA4" s="78"/>
      <c r="SHB4" s="78"/>
      <c r="SHC4" s="78"/>
      <c r="SHD4" s="78"/>
      <c r="SHE4" s="78"/>
      <c r="SHF4" s="78"/>
      <c r="SHG4" s="78"/>
      <c r="SHH4" s="78"/>
      <c r="SHI4" s="78"/>
      <c r="SHJ4" s="78"/>
      <c r="SHK4" s="78"/>
      <c r="SHL4" s="78"/>
      <c r="SHM4" s="78"/>
      <c r="SHN4" s="78"/>
      <c r="SHO4" s="78"/>
      <c r="SHP4" s="78"/>
      <c r="SHQ4" s="78"/>
      <c r="SHR4" s="78"/>
      <c r="SHS4" s="78"/>
      <c r="SHT4" s="78"/>
      <c r="SHU4" s="78"/>
      <c r="SHV4" s="78"/>
      <c r="SHW4" s="78"/>
      <c r="SHX4" s="78"/>
      <c r="SHY4" s="78"/>
      <c r="SHZ4" s="78"/>
      <c r="SIA4" s="78"/>
      <c r="SIB4" s="78"/>
      <c r="SIC4" s="78"/>
      <c r="SID4" s="78"/>
      <c r="SIE4" s="78"/>
      <c r="SIF4" s="78"/>
      <c r="SIG4" s="78"/>
      <c r="SIH4" s="78"/>
      <c r="SII4" s="78"/>
      <c r="SIJ4" s="78"/>
      <c r="SIK4" s="78"/>
      <c r="SIL4" s="78"/>
      <c r="SIM4" s="78"/>
      <c r="SIN4" s="78"/>
      <c r="SIO4" s="78"/>
      <c r="SIP4" s="78"/>
      <c r="SIQ4" s="78"/>
      <c r="SIR4" s="78"/>
      <c r="SIS4" s="78"/>
      <c r="SIT4" s="78"/>
      <c r="SIU4" s="78"/>
      <c r="SIV4" s="78"/>
      <c r="SIW4" s="78"/>
      <c r="SIX4" s="78"/>
      <c r="SIY4" s="78"/>
      <c r="SIZ4" s="78"/>
      <c r="SJA4" s="78"/>
      <c r="SJB4" s="78"/>
      <c r="SJC4" s="78"/>
      <c r="SJD4" s="78"/>
      <c r="SJE4" s="78"/>
      <c r="SJF4" s="78"/>
      <c r="SJG4" s="78"/>
      <c r="SJH4" s="78"/>
      <c r="SJI4" s="78"/>
      <c r="SJJ4" s="78"/>
      <c r="SJK4" s="78"/>
      <c r="SJL4" s="78"/>
      <c r="SJM4" s="78"/>
      <c r="SJN4" s="78"/>
      <c r="SJO4" s="78"/>
      <c r="SJP4" s="78"/>
      <c r="SJQ4" s="78"/>
      <c r="SJR4" s="78"/>
      <c r="SJS4" s="78"/>
      <c r="SJT4" s="78"/>
      <c r="SJU4" s="78"/>
      <c r="SJV4" s="78"/>
      <c r="SJW4" s="78"/>
      <c r="SJX4" s="78"/>
      <c r="SJY4" s="78"/>
      <c r="SJZ4" s="78"/>
      <c r="SKA4" s="78"/>
      <c r="SKB4" s="78"/>
      <c r="SKC4" s="78"/>
      <c r="SKD4" s="78"/>
      <c r="SKE4" s="78"/>
      <c r="SKF4" s="78"/>
      <c r="SKG4" s="78"/>
      <c r="SKH4" s="78"/>
      <c r="SKI4" s="78"/>
      <c r="SKJ4" s="78"/>
      <c r="SKK4" s="78"/>
      <c r="SKL4" s="78"/>
      <c r="SKM4" s="78"/>
      <c r="SKN4" s="78"/>
      <c r="SKO4" s="78"/>
      <c r="SKP4" s="78"/>
      <c r="SKQ4" s="78"/>
      <c r="SKR4" s="78"/>
      <c r="SKS4" s="78"/>
      <c r="SKT4" s="78"/>
      <c r="SKU4" s="78"/>
      <c r="SKV4" s="78"/>
      <c r="SKW4" s="78"/>
      <c r="SKX4" s="78"/>
      <c r="SKY4" s="78"/>
      <c r="SKZ4" s="78"/>
      <c r="SLA4" s="78"/>
      <c r="SLB4" s="78"/>
      <c r="SLC4" s="78"/>
      <c r="SLD4" s="78"/>
      <c r="SLE4" s="78"/>
      <c r="SLF4" s="78"/>
      <c r="SLG4" s="78"/>
      <c r="SLH4" s="78"/>
      <c r="SLI4" s="78"/>
      <c r="SLJ4" s="78"/>
      <c r="SLK4" s="78"/>
      <c r="SLL4" s="78"/>
      <c r="SLM4" s="78"/>
      <c r="SLN4" s="78"/>
      <c r="SLO4" s="78"/>
      <c r="SLP4" s="78"/>
      <c r="SLQ4" s="78"/>
      <c r="SLR4" s="78"/>
      <c r="SLS4" s="78"/>
      <c r="SLT4" s="78"/>
      <c r="SLU4" s="78"/>
      <c r="SLV4" s="78"/>
      <c r="SLW4" s="78"/>
      <c r="SLX4" s="78"/>
      <c r="SLY4" s="78"/>
      <c r="SLZ4" s="78"/>
      <c r="SMA4" s="78"/>
      <c r="SMB4" s="78"/>
      <c r="SMC4" s="78"/>
      <c r="SMD4" s="78"/>
      <c r="SME4" s="78"/>
      <c r="SMF4" s="78"/>
      <c r="SMG4" s="78"/>
      <c r="SMH4" s="78"/>
      <c r="SMI4" s="78"/>
      <c r="SMJ4" s="78"/>
      <c r="SMK4" s="78"/>
      <c r="SML4" s="78"/>
      <c r="SMM4" s="78"/>
      <c r="SMN4" s="78"/>
      <c r="SMO4" s="78"/>
      <c r="SMP4" s="78"/>
      <c r="SMQ4" s="78"/>
      <c r="SMR4" s="78"/>
      <c r="SMS4" s="78"/>
      <c r="SMT4" s="78"/>
      <c r="SMU4" s="78"/>
      <c r="SMV4" s="78"/>
      <c r="SMW4" s="78"/>
      <c r="SMX4" s="78"/>
      <c r="SMY4" s="78"/>
      <c r="SMZ4" s="78"/>
      <c r="SNA4" s="78"/>
      <c r="SNB4" s="78"/>
      <c r="SNC4" s="78"/>
      <c r="SND4" s="78"/>
      <c r="SNE4" s="78"/>
      <c r="SNF4" s="78"/>
      <c r="SNG4" s="78"/>
      <c r="SNH4" s="78"/>
      <c r="SNI4" s="78"/>
      <c r="SNJ4" s="78"/>
      <c r="SNK4" s="78"/>
      <c r="SNL4" s="78"/>
      <c r="SNM4" s="78"/>
      <c r="SNN4" s="78"/>
      <c r="SNO4" s="78"/>
      <c r="SNP4" s="78"/>
      <c r="SNQ4" s="78"/>
      <c r="SNR4" s="78"/>
      <c r="SNS4" s="78"/>
      <c r="SNT4" s="78"/>
      <c r="SNU4" s="78"/>
      <c r="SNV4" s="78"/>
      <c r="SNW4" s="78"/>
      <c r="SNX4" s="78"/>
      <c r="SNY4" s="78"/>
      <c r="SNZ4" s="78"/>
      <c r="SOA4" s="78"/>
      <c r="SOB4" s="78"/>
      <c r="SOC4" s="78"/>
      <c r="SOD4" s="78"/>
      <c r="SOE4" s="78"/>
      <c r="SOF4" s="78"/>
      <c r="SOG4" s="78"/>
      <c r="SOH4" s="78"/>
      <c r="SOI4" s="78"/>
      <c r="SOJ4" s="78"/>
      <c r="SOK4" s="78"/>
      <c r="SOL4" s="78"/>
      <c r="SOM4" s="78"/>
      <c r="SON4" s="78"/>
      <c r="SOO4" s="78"/>
      <c r="SOP4" s="78"/>
      <c r="SOQ4" s="78"/>
      <c r="SOR4" s="78"/>
      <c r="SOS4" s="78"/>
      <c r="SOT4" s="78"/>
      <c r="SOU4" s="78"/>
      <c r="SOV4" s="78"/>
      <c r="SOW4" s="78"/>
      <c r="SOX4" s="78"/>
      <c r="SOY4" s="78"/>
      <c r="SOZ4" s="78"/>
      <c r="SPA4" s="78"/>
      <c r="SPB4" s="78"/>
      <c r="SPC4" s="78"/>
      <c r="SPD4" s="78"/>
      <c r="SPE4" s="78"/>
      <c r="SPF4" s="78"/>
      <c r="SPG4" s="78"/>
      <c r="SPH4" s="78"/>
      <c r="SPI4" s="78"/>
      <c r="SPJ4" s="78"/>
      <c r="SPK4" s="78"/>
      <c r="SPL4" s="78"/>
      <c r="SPM4" s="78"/>
      <c r="SPN4" s="78"/>
      <c r="SPO4" s="78"/>
      <c r="SPP4" s="78"/>
      <c r="SPQ4" s="78"/>
      <c r="SPR4" s="78"/>
      <c r="SPS4" s="78"/>
      <c r="SPT4" s="78"/>
      <c r="SPU4" s="78"/>
      <c r="SPV4" s="78"/>
      <c r="SPW4" s="78"/>
      <c r="SPX4" s="78"/>
      <c r="SPY4" s="78"/>
      <c r="SPZ4" s="78"/>
      <c r="SQA4" s="78"/>
      <c r="SQB4" s="78"/>
      <c r="SQC4" s="78"/>
      <c r="SQD4" s="78"/>
      <c r="SQE4" s="78"/>
      <c r="SQF4" s="78"/>
      <c r="SQG4" s="78"/>
      <c r="SQH4" s="78"/>
      <c r="SQI4" s="78"/>
      <c r="SQJ4" s="78"/>
      <c r="SQK4" s="78"/>
      <c r="SQL4" s="78"/>
      <c r="SQM4" s="78"/>
      <c r="SQN4" s="78"/>
      <c r="SQO4" s="78"/>
      <c r="SQP4" s="78"/>
      <c r="SQQ4" s="78"/>
      <c r="SQR4" s="78"/>
      <c r="SQS4" s="78"/>
      <c r="SQT4" s="78"/>
      <c r="SQU4" s="78"/>
      <c r="SQV4" s="78"/>
      <c r="SQW4" s="78"/>
      <c r="SQX4" s="78"/>
      <c r="SQY4" s="78"/>
      <c r="SQZ4" s="78"/>
      <c r="SRA4" s="78"/>
      <c r="SRB4" s="78"/>
      <c r="SRC4" s="78"/>
      <c r="SRD4" s="78"/>
      <c r="SRE4" s="78"/>
      <c r="SRF4" s="78"/>
      <c r="SRG4" s="78"/>
      <c r="SRH4" s="78"/>
      <c r="SRI4" s="78"/>
      <c r="SRJ4" s="78"/>
      <c r="SRK4" s="78"/>
      <c r="SRL4" s="78"/>
      <c r="SRM4" s="78"/>
      <c r="SRN4" s="78"/>
      <c r="SRO4" s="78"/>
      <c r="SRP4" s="78"/>
      <c r="SRQ4" s="78"/>
      <c r="SRR4" s="78"/>
      <c r="SRS4" s="78"/>
      <c r="SRT4" s="78"/>
      <c r="SRU4" s="78"/>
      <c r="SRV4" s="78"/>
      <c r="SRW4" s="78"/>
      <c r="SRX4" s="78"/>
      <c r="SRY4" s="78"/>
      <c r="SRZ4" s="78"/>
      <c r="SSA4" s="78"/>
      <c r="SSB4" s="78"/>
      <c r="SSC4" s="78"/>
      <c r="SSD4" s="78"/>
      <c r="SSE4" s="78"/>
      <c r="SSF4" s="78"/>
      <c r="SSG4" s="78"/>
      <c r="SSH4" s="78"/>
      <c r="SSI4" s="78"/>
      <c r="SSJ4" s="78"/>
      <c r="SSK4" s="78"/>
      <c r="SSL4" s="78"/>
      <c r="SSM4" s="78"/>
      <c r="SSN4" s="78"/>
      <c r="SSO4" s="78"/>
      <c r="SSP4" s="78"/>
      <c r="SSQ4" s="78"/>
      <c r="SSR4" s="78"/>
      <c r="SSS4" s="78"/>
      <c r="SST4" s="78"/>
      <c r="SSU4" s="78"/>
      <c r="SSV4" s="78"/>
      <c r="SSW4" s="78"/>
      <c r="SSX4" s="78"/>
      <c r="SSY4" s="78"/>
      <c r="SSZ4" s="78"/>
      <c r="STA4" s="78"/>
      <c r="STB4" s="78"/>
      <c r="STC4" s="78"/>
      <c r="STD4" s="78"/>
      <c r="STE4" s="78"/>
      <c r="STF4" s="78"/>
      <c r="STG4" s="78"/>
      <c r="STH4" s="78"/>
      <c r="STI4" s="78"/>
      <c r="STJ4" s="78"/>
      <c r="STK4" s="78"/>
      <c r="STL4" s="78"/>
      <c r="STM4" s="78"/>
      <c r="STN4" s="78"/>
      <c r="STO4" s="78"/>
      <c r="STP4" s="78"/>
      <c r="STQ4" s="78"/>
      <c r="STR4" s="78"/>
      <c r="STS4" s="78"/>
      <c r="STT4" s="78"/>
      <c r="STU4" s="78"/>
      <c r="STV4" s="78"/>
      <c r="STW4" s="78"/>
      <c r="STX4" s="78"/>
      <c r="STY4" s="78"/>
      <c r="STZ4" s="78"/>
      <c r="SUA4" s="78"/>
      <c r="SUB4" s="78"/>
      <c r="SUC4" s="78"/>
      <c r="SUD4" s="78"/>
      <c r="SUE4" s="78"/>
      <c r="SUF4" s="78"/>
      <c r="SUG4" s="78"/>
      <c r="SUH4" s="78"/>
      <c r="SUI4" s="78"/>
      <c r="SUJ4" s="78"/>
      <c r="SUK4" s="78"/>
      <c r="SUL4" s="78"/>
      <c r="SUM4" s="78"/>
      <c r="SUN4" s="78"/>
      <c r="SUO4" s="78"/>
      <c r="SUP4" s="78"/>
      <c r="SUQ4" s="78"/>
      <c r="SUR4" s="78"/>
      <c r="SUS4" s="78"/>
      <c r="SUT4" s="78"/>
      <c r="SUU4" s="78"/>
      <c r="SUV4" s="78"/>
      <c r="SUW4" s="78"/>
      <c r="SUX4" s="78"/>
      <c r="SUY4" s="78"/>
      <c r="SUZ4" s="78"/>
      <c r="SVA4" s="78"/>
      <c r="SVB4" s="78"/>
      <c r="SVC4" s="78"/>
      <c r="SVD4" s="78"/>
      <c r="SVE4" s="78"/>
      <c r="SVF4" s="78"/>
      <c r="SVG4" s="78"/>
      <c r="SVH4" s="78"/>
      <c r="SVI4" s="78"/>
      <c r="SVJ4" s="78"/>
      <c r="SVK4" s="78"/>
      <c r="SVL4" s="78"/>
      <c r="SVM4" s="78"/>
      <c r="SVN4" s="78"/>
      <c r="SVO4" s="78"/>
      <c r="SVP4" s="78"/>
      <c r="SVQ4" s="78"/>
      <c r="SVR4" s="78"/>
      <c r="SVS4" s="78"/>
      <c r="SVT4" s="78"/>
      <c r="SVU4" s="78"/>
      <c r="SVV4" s="78"/>
      <c r="SVW4" s="78"/>
      <c r="SVX4" s="78"/>
      <c r="SVY4" s="78"/>
      <c r="SVZ4" s="78"/>
      <c r="SWA4" s="78"/>
      <c r="SWB4" s="78"/>
      <c r="SWC4" s="78"/>
      <c r="SWD4" s="78"/>
      <c r="SWE4" s="78"/>
      <c r="SWF4" s="78"/>
      <c r="SWG4" s="78"/>
      <c r="SWH4" s="78"/>
      <c r="SWI4" s="78"/>
      <c r="SWJ4" s="78"/>
      <c r="SWK4" s="78"/>
      <c r="SWL4" s="78"/>
      <c r="SWM4" s="78"/>
      <c r="SWN4" s="78"/>
      <c r="SWO4" s="78"/>
      <c r="SWP4" s="78"/>
      <c r="SWQ4" s="78"/>
      <c r="SWR4" s="78"/>
      <c r="SWS4" s="78"/>
      <c r="SWT4" s="78"/>
      <c r="SWU4" s="78"/>
      <c r="SWV4" s="78"/>
      <c r="SWW4" s="78"/>
      <c r="SWX4" s="78"/>
      <c r="SWY4" s="78"/>
      <c r="SWZ4" s="78"/>
      <c r="SXA4" s="78"/>
      <c r="SXB4" s="78"/>
      <c r="SXC4" s="78"/>
      <c r="SXD4" s="78"/>
      <c r="SXE4" s="78"/>
      <c r="SXF4" s="78"/>
      <c r="SXG4" s="78"/>
      <c r="SXH4" s="78"/>
      <c r="SXI4" s="78"/>
      <c r="SXJ4" s="78"/>
      <c r="SXK4" s="78"/>
      <c r="SXL4" s="78"/>
      <c r="SXM4" s="78"/>
      <c r="SXN4" s="78"/>
      <c r="SXO4" s="78"/>
      <c r="SXP4" s="78"/>
      <c r="SXQ4" s="78"/>
      <c r="SXR4" s="78"/>
      <c r="SXS4" s="78"/>
      <c r="SXT4" s="78"/>
      <c r="SXU4" s="78"/>
      <c r="SXV4" s="78"/>
      <c r="SXW4" s="78"/>
      <c r="SXX4" s="78"/>
      <c r="SXY4" s="78"/>
      <c r="SXZ4" s="78"/>
      <c r="SYA4" s="78"/>
      <c r="SYB4" s="78"/>
      <c r="SYC4" s="78"/>
      <c r="SYD4" s="78"/>
      <c r="SYE4" s="78"/>
      <c r="SYF4" s="78"/>
      <c r="SYG4" s="78"/>
      <c r="SYH4" s="78"/>
      <c r="SYI4" s="78"/>
      <c r="SYJ4" s="78"/>
      <c r="SYK4" s="78"/>
      <c r="SYL4" s="78"/>
      <c r="SYM4" s="78"/>
      <c r="SYN4" s="78"/>
      <c r="SYO4" s="78"/>
      <c r="SYP4" s="78"/>
      <c r="SYQ4" s="78"/>
      <c r="SYR4" s="78"/>
      <c r="SYS4" s="78"/>
      <c r="SYT4" s="78"/>
      <c r="SYU4" s="78"/>
      <c r="SYV4" s="78"/>
      <c r="SYW4" s="78"/>
      <c r="SYX4" s="78"/>
      <c r="SYY4" s="78"/>
      <c r="SYZ4" s="78"/>
      <c r="SZA4" s="78"/>
      <c r="SZB4" s="78"/>
      <c r="SZC4" s="78"/>
      <c r="SZD4" s="78"/>
      <c r="SZE4" s="78"/>
      <c r="SZF4" s="78"/>
      <c r="SZG4" s="78"/>
      <c r="SZH4" s="78"/>
      <c r="SZI4" s="78"/>
      <c r="SZJ4" s="78"/>
      <c r="SZK4" s="78"/>
      <c r="SZL4" s="78"/>
      <c r="SZM4" s="78"/>
      <c r="SZN4" s="78"/>
      <c r="SZO4" s="78"/>
      <c r="SZP4" s="78"/>
      <c r="SZQ4" s="78"/>
      <c r="SZR4" s="78"/>
      <c r="SZS4" s="78"/>
      <c r="SZT4" s="78"/>
      <c r="SZU4" s="78"/>
      <c r="SZV4" s="78"/>
      <c r="SZW4" s="78"/>
      <c r="SZX4" s="78"/>
      <c r="SZY4" s="78"/>
      <c r="SZZ4" s="78"/>
      <c r="TAA4" s="78"/>
      <c r="TAB4" s="78"/>
      <c r="TAC4" s="78"/>
      <c r="TAD4" s="78"/>
      <c r="TAE4" s="78"/>
      <c r="TAF4" s="78"/>
      <c r="TAG4" s="78"/>
      <c r="TAH4" s="78"/>
      <c r="TAI4" s="78"/>
      <c r="TAJ4" s="78"/>
      <c r="TAK4" s="78"/>
      <c r="TAL4" s="78"/>
      <c r="TAM4" s="78"/>
      <c r="TAN4" s="78"/>
      <c r="TAO4" s="78"/>
      <c r="TAP4" s="78"/>
      <c r="TAQ4" s="78"/>
      <c r="TAR4" s="78"/>
      <c r="TAS4" s="78"/>
      <c r="TAT4" s="78"/>
      <c r="TAU4" s="78"/>
      <c r="TAV4" s="78"/>
      <c r="TAW4" s="78"/>
      <c r="TAX4" s="78"/>
      <c r="TAY4" s="78"/>
      <c r="TAZ4" s="78"/>
      <c r="TBA4" s="78"/>
      <c r="TBB4" s="78"/>
      <c r="TBC4" s="78"/>
      <c r="TBD4" s="78"/>
      <c r="TBE4" s="78"/>
      <c r="TBF4" s="78"/>
      <c r="TBG4" s="78"/>
      <c r="TBH4" s="78"/>
      <c r="TBI4" s="78"/>
      <c r="TBJ4" s="78"/>
      <c r="TBK4" s="78"/>
      <c r="TBL4" s="78"/>
      <c r="TBM4" s="78"/>
      <c r="TBN4" s="78"/>
      <c r="TBO4" s="78"/>
      <c r="TBP4" s="78"/>
      <c r="TBQ4" s="78"/>
      <c r="TBR4" s="78"/>
      <c r="TBS4" s="78"/>
      <c r="TBT4" s="78"/>
      <c r="TBU4" s="78"/>
      <c r="TBV4" s="78"/>
      <c r="TBW4" s="78"/>
      <c r="TBX4" s="78"/>
      <c r="TBY4" s="78"/>
      <c r="TBZ4" s="78"/>
      <c r="TCA4" s="78"/>
      <c r="TCB4" s="78"/>
      <c r="TCC4" s="78"/>
      <c r="TCD4" s="78"/>
      <c r="TCE4" s="78"/>
      <c r="TCF4" s="78"/>
      <c r="TCG4" s="78"/>
      <c r="TCH4" s="78"/>
      <c r="TCI4" s="78"/>
      <c r="TCJ4" s="78"/>
      <c r="TCK4" s="78"/>
      <c r="TCL4" s="78"/>
      <c r="TCM4" s="78"/>
      <c r="TCN4" s="78"/>
      <c r="TCO4" s="78"/>
      <c r="TCP4" s="78"/>
      <c r="TCQ4" s="78"/>
      <c r="TCR4" s="78"/>
      <c r="TCS4" s="78"/>
      <c r="TCT4" s="78"/>
      <c r="TCU4" s="78"/>
      <c r="TCV4" s="78"/>
      <c r="TCW4" s="78"/>
      <c r="TCX4" s="78"/>
      <c r="TCY4" s="78"/>
      <c r="TCZ4" s="78"/>
      <c r="TDA4" s="78"/>
      <c r="TDB4" s="78"/>
      <c r="TDC4" s="78"/>
      <c r="TDD4" s="78"/>
      <c r="TDE4" s="78"/>
      <c r="TDF4" s="78"/>
      <c r="TDG4" s="78"/>
      <c r="TDH4" s="78"/>
      <c r="TDI4" s="78"/>
      <c r="TDJ4" s="78"/>
      <c r="TDK4" s="78"/>
      <c r="TDL4" s="78"/>
      <c r="TDM4" s="78"/>
      <c r="TDN4" s="78"/>
      <c r="TDO4" s="78"/>
      <c r="TDP4" s="78"/>
      <c r="TDQ4" s="78"/>
      <c r="TDR4" s="78"/>
      <c r="TDS4" s="78"/>
      <c r="TDT4" s="78"/>
      <c r="TDU4" s="78"/>
      <c r="TDV4" s="78"/>
      <c r="TDW4" s="78"/>
      <c r="TDX4" s="78"/>
      <c r="TDY4" s="78"/>
      <c r="TDZ4" s="78"/>
      <c r="TEA4" s="78"/>
      <c r="TEB4" s="78"/>
      <c r="TEC4" s="78"/>
      <c r="TED4" s="78"/>
      <c r="TEE4" s="78"/>
      <c r="TEF4" s="78"/>
      <c r="TEG4" s="78"/>
      <c r="TEH4" s="78"/>
      <c r="TEI4" s="78"/>
      <c r="TEJ4" s="78"/>
      <c r="TEK4" s="78"/>
      <c r="TEL4" s="78"/>
      <c r="TEM4" s="78"/>
      <c r="TEN4" s="78"/>
      <c r="TEO4" s="78"/>
      <c r="TEP4" s="78"/>
      <c r="TEQ4" s="78"/>
      <c r="TER4" s="78"/>
      <c r="TES4" s="78"/>
      <c r="TET4" s="78"/>
      <c r="TEU4" s="78"/>
      <c r="TEV4" s="78"/>
      <c r="TEW4" s="78"/>
      <c r="TEX4" s="78"/>
      <c r="TEY4" s="78"/>
      <c r="TEZ4" s="78"/>
      <c r="TFA4" s="78"/>
      <c r="TFB4" s="78"/>
      <c r="TFC4" s="78"/>
      <c r="TFD4" s="78"/>
      <c r="TFE4" s="78"/>
      <c r="TFF4" s="78"/>
      <c r="TFG4" s="78"/>
      <c r="TFH4" s="78"/>
      <c r="TFI4" s="78"/>
      <c r="TFJ4" s="78"/>
      <c r="TFK4" s="78"/>
      <c r="TFL4" s="78"/>
      <c r="TFM4" s="78"/>
      <c r="TFN4" s="78"/>
      <c r="TFO4" s="78"/>
      <c r="TFP4" s="78"/>
      <c r="TFQ4" s="78"/>
      <c r="TFR4" s="78"/>
      <c r="TFS4" s="78"/>
      <c r="TFT4" s="78"/>
      <c r="TFU4" s="78"/>
      <c r="TFV4" s="78"/>
      <c r="TFW4" s="78"/>
      <c r="TFX4" s="78"/>
      <c r="TFY4" s="78"/>
      <c r="TFZ4" s="78"/>
      <c r="TGA4" s="78"/>
      <c r="TGB4" s="78"/>
      <c r="TGC4" s="78"/>
      <c r="TGD4" s="78"/>
      <c r="TGE4" s="78"/>
      <c r="TGF4" s="78"/>
      <c r="TGG4" s="78"/>
      <c r="TGH4" s="78"/>
      <c r="TGI4" s="78"/>
      <c r="TGJ4" s="78"/>
      <c r="TGK4" s="78"/>
      <c r="TGL4" s="78"/>
      <c r="TGM4" s="78"/>
      <c r="TGN4" s="78"/>
      <c r="TGO4" s="78"/>
      <c r="TGP4" s="78"/>
      <c r="TGQ4" s="78"/>
      <c r="TGR4" s="78"/>
      <c r="TGS4" s="78"/>
      <c r="TGT4" s="78"/>
      <c r="TGU4" s="78"/>
      <c r="TGV4" s="78"/>
      <c r="TGW4" s="78"/>
      <c r="TGX4" s="78"/>
      <c r="TGY4" s="78"/>
      <c r="TGZ4" s="78"/>
      <c r="THA4" s="78"/>
      <c r="THB4" s="78"/>
      <c r="THC4" s="78"/>
      <c r="THD4" s="78"/>
      <c r="THE4" s="78"/>
      <c r="THF4" s="78"/>
      <c r="THG4" s="78"/>
      <c r="THH4" s="78"/>
      <c r="THI4" s="78"/>
      <c r="THJ4" s="78"/>
      <c r="THK4" s="78"/>
      <c r="THL4" s="78"/>
      <c r="THM4" s="78"/>
      <c r="THN4" s="78"/>
      <c r="THO4" s="78"/>
      <c r="THP4" s="78"/>
      <c r="THQ4" s="78"/>
      <c r="THR4" s="78"/>
      <c r="THS4" s="78"/>
      <c r="THT4" s="78"/>
      <c r="THU4" s="78"/>
      <c r="THV4" s="78"/>
      <c r="THW4" s="78"/>
      <c r="THX4" s="78"/>
      <c r="THY4" s="78"/>
      <c r="THZ4" s="78"/>
      <c r="TIA4" s="78"/>
      <c r="TIB4" s="78"/>
      <c r="TIC4" s="78"/>
      <c r="TID4" s="78"/>
      <c r="TIE4" s="78"/>
      <c r="TIF4" s="78"/>
      <c r="TIG4" s="78"/>
      <c r="TIH4" s="78"/>
      <c r="TII4" s="78"/>
      <c r="TIJ4" s="78"/>
      <c r="TIK4" s="78"/>
      <c r="TIL4" s="78"/>
      <c r="TIM4" s="78"/>
      <c r="TIN4" s="78"/>
      <c r="TIO4" s="78"/>
      <c r="TIP4" s="78"/>
      <c r="TIQ4" s="78"/>
      <c r="TIR4" s="78"/>
      <c r="TIS4" s="78"/>
      <c r="TIT4" s="78"/>
      <c r="TIU4" s="78"/>
      <c r="TIV4" s="78"/>
      <c r="TIW4" s="78"/>
      <c r="TIX4" s="78"/>
      <c r="TIY4" s="78"/>
      <c r="TIZ4" s="78"/>
      <c r="TJA4" s="78"/>
      <c r="TJB4" s="78"/>
      <c r="TJC4" s="78"/>
      <c r="TJD4" s="78"/>
      <c r="TJE4" s="78"/>
      <c r="TJF4" s="78"/>
      <c r="TJG4" s="78"/>
      <c r="TJH4" s="78"/>
      <c r="TJI4" s="78"/>
      <c r="TJJ4" s="78"/>
      <c r="TJK4" s="78"/>
      <c r="TJL4" s="78"/>
      <c r="TJM4" s="78"/>
      <c r="TJN4" s="78"/>
      <c r="TJO4" s="78"/>
      <c r="TJP4" s="78"/>
      <c r="TJQ4" s="78"/>
      <c r="TJR4" s="78"/>
      <c r="TJS4" s="78"/>
      <c r="TJT4" s="78"/>
      <c r="TJU4" s="78"/>
      <c r="TJV4" s="78"/>
      <c r="TJW4" s="78"/>
      <c r="TJX4" s="78"/>
      <c r="TJY4" s="78"/>
      <c r="TJZ4" s="78"/>
      <c r="TKA4" s="78"/>
      <c r="TKB4" s="78"/>
      <c r="TKC4" s="78"/>
      <c r="TKD4" s="78"/>
      <c r="TKE4" s="78"/>
      <c r="TKF4" s="78"/>
      <c r="TKG4" s="78"/>
      <c r="TKH4" s="78"/>
      <c r="TKI4" s="78"/>
      <c r="TKJ4" s="78"/>
      <c r="TKK4" s="78"/>
      <c r="TKL4" s="78"/>
      <c r="TKM4" s="78"/>
      <c r="TKN4" s="78"/>
      <c r="TKO4" s="78"/>
      <c r="TKP4" s="78"/>
      <c r="TKQ4" s="78"/>
      <c r="TKR4" s="78"/>
      <c r="TKS4" s="78"/>
      <c r="TKT4" s="78"/>
      <c r="TKU4" s="78"/>
      <c r="TKV4" s="78"/>
      <c r="TKW4" s="78"/>
      <c r="TKX4" s="78"/>
      <c r="TKY4" s="78"/>
      <c r="TKZ4" s="78"/>
      <c r="TLA4" s="78"/>
      <c r="TLB4" s="78"/>
      <c r="TLC4" s="78"/>
      <c r="TLD4" s="78"/>
      <c r="TLE4" s="78"/>
      <c r="TLF4" s="78"/>
      <c r="TLG4" s="78"/>
      <c r="TLH4" s="78"/>
      <c r="TLI4" s="78"/>
      <c r="TLJ4" s="78"/>
      <c r="TLK4" s="78"/>
      <c r="TLL4" s="78"/>
      <c r="TLM4" s="78"/>
      <c r="TLN4" s="78"/>
      <c r="TLO4" s="78"/>
      <c r="TLP4" s="78"/>
      <c r="TLQ4" s="78"/>
      <c r="TLR4" s="78"/>
      <c r="TLS4" s="78"/>
      <c r="TLT4" s="78"/>
      <c r="TLU4" s="78"/>
      <c r="TLV4" s="78"/>
      <c r="TLW4" s="78"/>
      <c r="TLX4" s="78"/>
      <c r="TLY4" s="78"/>
      <c r="TLZ4" s="78"/>
      <c r="TMA4" s="78"/>
      <c r="TMB4" s="78"/>
      <c r="TMC4" s="78"/>
      <c r="TMD4" s="78"/>
      <c r="TME4" s="78"/>
      <c r="TMF4" s="78"/>
      <c r="TMG4" s="78"/>
      <c r="TMH4" s="78"/>
      <c r="TMI4" s="78"/>
      <c r="TMJ4" s="78"/>
      <c r="TMK4" s="78"/>
      <c r="TML4" s="78"/>
      <c r="TMM4" s="78"/>
      <c r="TMN4" s="78"/>
      <c r="TMO4" s="78"/>
      <c r="TMP4" s="78"/>
      <c r="TMQ4" s="78"/>
      <c r="TMR4" s="78"/>
      <c r="TMS4" s="78"/>
      <c r="TMT4" s="78"/>
      <c r="TMU4" s="78"/>
      <c r="TMV4" s="78"/>
      <c r="TMW4" s="78"/>
      <c r="TMX4" s="78"/>
      <c r="TMY4" s="78"/>
      <c r="TMZ4" s="78"/>
      <c r="TNA4" s="78"/>
      <c r="TNB4" s="78"/>
      <c r="TNC4" s="78"/>
      <c r="TND4" s="78"/>
      <c r="TNE4" s="78"/>
      <c r="TNF4" s="78"/>
      <c r="TNG4" s="78"/>
      <c r="TNH4" s="78"/>
      <c r="TNI4" s="78"/>
      <c r="TNJ4" s="78"/>
      <c r="TNK4" s="78"/>
      <c r="TNL4" s="78"/>
      <c r="TNM4" s="78"/>
      <c r="TNN4" s="78"/>
      <c r="TNO4" s="78"/>
      <c r="TNP4" s="78"/>
      <c r="TNQ4" s="78"/>
      <c r="TNR4" s="78"/>
      <c r="TNS4" s="78"/>
      <c r="TNT4" s="78"/>
      <c r="TNU4" s="78"/>
      <c r="TNV4" s="78"/>
      <c r="TNW4" s="78"/>
      <c r="TNX4" s="78"/>
      <c r="TNY4" s="78"/>
      <c r="TNZ4" s="78"/>
      <c r="TOA4" s="78"/>
      <c r="TOB4" s="78"/>
      <c r="TOC4" s="78"/>
      <c r="TOD4" s="78"/>
      <c r="TOE4" s="78"/>
      <c r="TOF4" s="78"/>
      <c r="TOG4" s="78"/>
      <c r="TOH4" s="78"/>
      <c r="TOI4" s="78"/>
      <c r="TOJ4" s="78"/>
      <c r="TOK4" s="78"/>
      <c r="TOL4" s="78"/>
      <c r="TOM4" s="78"/>
      <c r="TON4" s="78"/>
      <c r="TOO4" s="78"/>
      <c r="TOP4" s="78"/>
      <c r="TOQ4" s="78"/>
      <c r="TOR4" s="78"/>
      <c r="TOS4" s="78"/>
      <c r="TOT4" s="78"/>
      <c r="TOU4" s="78"/>
      <c r="TOV4" s="78"/>
      <c r="TOW4" s="78"/>
      <c r="TOX4" s="78"/>
      <c r="TOY4" s="78"/>
      <c r="TOZ4" s="78"/>
      <c r="TPA4" s="78"/>
      <c r="TPB4" s="78"/>
      <c r="TPC4" s="78"/>
      <c r="TPD4" s="78"/>
      <c r="TPE4" s="78"/>
      <c r="TPF4" s="78"/>
      <c r="TPG4" s="78"/>
      <c r="TPH4" s="78"/>
      <c r="TPI4" s="78"/>
      <c r="TPJ4" s="78"/>
      <c r="TPK4" s="78"/>
      <c r="TPL4" s="78"/>
      <c r="TPM4" s="78"/>
      <c r="TPN4" s="78"/>
      <c r="TPO4" s="78"/>
      <c r="TPP4" s="78"/>
      <c r="TPQ4" s="78"/>
      <c r="TPR4" s="78"/>
      <c r="TPS4" s="78"/>
      <c r="TPT4" s="78"/>
      <c r="TPU4" s="78"/>
      <c r="TPV4" s="78"/>
      <c r="TPW4" s="78"/>
      <c r="TPX4" s="78"/>
      <c r="TPY4" s="78"/>
      <c r="TPZ4" s="78"/>
      <c r="TQA4" s="78"/>
      <c r="TQB4" s="78"/>
      <c r="TQC4" s="78"/>
      <c r="TQD4" s="78"/>
      <c r="TQE4" s="78"/>
      <c r="TQF4" s="78"/>
      <c r="TQG4" s="78"/>
      <c r="TQH4" s="78"/>
      <c r="TQI4" s="78"/>
      <c r="TQJ4" s="78"/>
      <c r="TQK4" s="78"/>
      <c r="TQL4" s="78"/>
      <c r="TQM4" s="78"/>
      <c r="TQN4" s="78"/>
      <c r="TQO4" s="78"/>
      <c r="TQP4" s="78"/>
      <c r="TQQ4" s="78"/>
      <c r="TQR4" s="78"/>
      <c r="TQS4" s="78"/>
      <c r="TQT4" s="78"/>
      <c r="TQU4" s="78"/>
      <c r="TQV4" s="78"/>
      <c r="TQW4" s="78"/>
      <c r="TQX4" s="78"/>
      <c r="TQY4" s="78"/>
      <c r="TQZ4" s="78"/>
      <c r="TRA4" s="78"/>
      <c r="TRB4" s="78"/>
      <c r="TRC4" s="78"/>
      <c r="TRD4" s="78"/>
      <c r="TRE4" s="78"/>
      <c r="TRF4" s="78"/>
      <c r="TRG4" s="78"/>
      <c r="TRH4" s="78"/>
      <c r="TRI4" s="78"/>
      <c r="TRJ4" s="78"/>
      <c r="TRK4" s="78"/>
      <c r="TRL4" s="78"/>
      <c r="TRM4" s="78"/>
      <c r="TRN4" s="78"/>
      <c r="TRO4" s="78"/>
      <c r="TRP4" s="78"/>
      <c r="TRQ4" s="78"/>
      <c r="TRR4" s="78"/>
      <c r="TRS4" s="78"/>
      <c r="TRT4" s="78"/>
      <c r="TRU4" s="78"/>
      <c r="TRV4" s="78"/>
      <c r="TRW4" s="78"/>
      <c r="TRX4" s="78"/>
      <c r="TRY4" s="78"/>
      <c r="TRZ4" s="78"/>
      <c r="TSA4" s="78"/>
      <c r="TSB4" s="78"/>
      <c r="TSC4" s="78"/>
      <c r="TSD4" s="78"/>
      <c r="TSE4" s="78"/>
      <c r="TSF4" s="78"/>
      <c r="TSG4" s="78"/>
      <c r="TSH4" s="78"/>
      <c r="TSI4" s="78"/>
      <c r="TSJ4" s="78"/>
      <c r="TSK4" s="78"/>
      <c r="TSL4" s="78"/>
      <c r="TSM4" s="78"/>
      <c r="TSN4" s="78"/>
      <c r="TSO4" s="78"/>
      <c r="TSP4" s="78"/>
      <c r="TSQ4" s="78"/>
      <c r="TSR4" s="78"/>
      <c r="TSS4" s="78"/>
      <c r="TST4" s="78"/>
      <c r="TSU4" s="78"/>
      <c r="TSV4" s="78"/>
      <c r="TSW4" s="78"/>
      <c r="TSX4" s="78"/>
      <c r="TSY4" s="78"/>
      <c r="TSZ4" s="78"/>
      <c r="TTA4" s="78"/>
      <c r="TTB4" s="78"/>
      <c r="TTC4" s="78"/>
      <c r="TTD4" s="78"/>
      <c r="TTE4" s="78"/>
      <c r="TTF4" s="78"/>
      <c r="TTG4" s="78"/>
      <c r="TTH4" s="78"/>
      <c r="TTI4" s="78"/>
      <c r="TTJ4" s="78"/>
      <c r="TTK4" s="78"/>
      <c r="TTL4" s="78"/>
      <c r="TTM4" s="78"/>
      <c r="TTN4" s="78"/>
      <c r="TTO4" s="78"/>
      <c r="TTP4" s="78"/>
      <c r="TTQ4" s="78"/>
      <c r="TTR4" s="78"/>
      <c r="TTS4" s="78"/>
      <c r="TTT4" s="78"/>
      <c r="TTU4" s="78"/>
      <c r="TTV4" s="78"/>
      <c r="TTW4" s="78"/>
      <c r="TTX4" s="78"/>
      <c r="TTY4" s="78"/>
      <c r="TTZ4" s="78"/>
      <c r="TUA4" s="78"/>
      <c r="TUB4" s="78"/>
      <c r="TUC4" s="78"/>
      <c r="TUD4" s="78"/>
      <c r="TUE4" s="78"/>
      <c r="TUF4" s="78"/>
      <c r="TUG4" s="78"/>
      <c r="TUH4" s="78"/>
      <c r="TUI4" s="78"/>
      <c r="TUJ4" s="78"/>
      <c r="TUK4" s="78"/>
      <c r="TUL4" s="78"/>
      <c r="TUM4" s="78"/>
      <c r="TUN4" s="78"/>
      <c r="TUO4" s="78"/>
      <c r="TUP4" s="78"/>
      <c r="TUQ4" s="78"/>
      <c r="TUR4" s="78"/>
      <c r="TUS4" s="78"/>
      <c r="TUT4" s="78"/>
      <c r="TUU4" s="78"/>
      <c r="TUV4" s="78"/>
      <c r="TUW4" s="78"/>
      <c r="TUX4" s="78"/>
      <c r="TUY4" s="78"/>
      <c r="TUZ4" s="78"/>
      <c r="TVA4" s="78"/>
      <c r="TVB4" s="78"/>
      <c r="TVC4" s="78"/>
      <c r="TVD4" s="78"/>
      <c r="TVE4" s="78"/>
      <c r="TVF4" s="78"/>
      <c r="TVG4" s="78"/>
      <c r="TVH4" s="78"/>
      <c r="TVI4" s="78"/>
      <c r="TVJ4" s="78"/>
      <c r="TVK4" s="78"/>
      <c r="TVL4" s="78"/>
      <c r="TVM4" s="78"/>
      <c r="TVN4" s="78"/>
      <c r="TVO4" s="78"/>
      <c r="TVP4" s="78"/>
      <c r="TVQ4" s="78"/>
      <c r="TVR4" s="78"/>
      <c r="TVS4" s="78"/>
      <c r="TVT4" s="78"/>
      <c r="TVU4" s="78"/>
      <c r="TVV4" s="78"/>
      <c r="TVW4" s="78"/>
      <c r="TVX4" s="78"/>
      <c r="TVY4" s="78"/>
      <c r="TVZ4" s="78"/>
      <c r="TWA4" s="78"/>
      <c r="TWB4" s="78"/>
      <c r="TWC4" s="78"/>
      <c r="TWD4" s="78"/>
      <c r="TWE4" s="78"/>
      <c r="TWF4" s="78"/>
      <c r="TWG4" s="78"/>
      <c r="TWH4" s="78"/>
      <c r="TWI4" s="78"/>
      <c r="TWJ4" s="78"/>
      <c r="TWK4" s="78"/>
      <c r="TWL4" s="78"/>
      <c r="TWM4" s="78"/>
      <c r="TWN4" s="78"/>
      <c r="TWO4" s="78"/>
      <c r="TWP4" s="78"/>
      <c r="TWQ4" s="78"/>
      <c r="TWR4" s="78"/>
      <c r="TWS4" s="78"/>
      <c r="TWT4" s="78"/>
      <c r="TWU4" s="78"/>
      <c r="TWV4" s="78"/>
      <c r="TWW4" s="78"/>
      <c r="TWX4" s="78"/>
      <c r="TWY4" s="78"/>
      <c r="TWZ4" s="78"/>
      <c r="TXA4" s="78"/>
      <c r="TXB4" s="78"/>
      <c r="TXC4" s="78"/>
      <c r="TXD4" s="78"/>
      <c r="TXE4" s="78"/>
      <c r="TXF4" s="78"/>
      <c r="TXG4" s="78"/>
      <c r="TXH4" s="78"/>
      <c r="TXI4" s="78"/>
      <c r="TXJ4" s="78"/>
      <c r="TXK4" s="78"/>
      <c r="TXL4" s="78"/>
      <c r="TXM4" s="78"/>
      <c r="TXN4" s="78"/>
      <c r="TXO4" s="78"/>
      <c r="TXP4" s="78"/>
      <c r="TXQ4" s="78"/>
      <c r="TXR4" s="78"/>
      <c r="TXS4" s="78"/>
      <c r="TXT4" s="78"/>
      <c r="TXU4" s="78"/>
      <c r="TXV4" s="78"/>
      <c r="TXW4" s="78"/>
      <c r="TXX4" s="78"/>
      <c r="TXY4" s="78"/>
      <c r="TXZ4" s="78"/>
      <c r="TYA4" s="78"/>
      <c r="TYB4" s="78"/>
      <c r="TYC4" s="78"/>
      <c r="TYD4" s="78"/>
      <c r="TYE4" s="78"/>
      <c r="TYF4" s="78"/>
      <c r="TYG4" s="78"/>
      <c r="TYH4" s="78"/>
      <c r="TYI4" s="78"/>
      <c r="TYJ4" s="78"/>
      <c r="TYK4" s="78"/>
      <c r="TYL4" s="78"/>
      <c r="TYM4" s="78"/>
      <c r="TYN4" s="78"/>
      <c r="TYO4" s="78"/>
      <c r="TYP4" s="78"/>
      <c r="TYQ4" s="78"/>
      <c r="TYR4" s="78"/>
      <c r="TYS4" s="78"/>
      <c r="TYT4" s="78"/>
      <c r="TYU4" s="78"/>
      <c r="TYV4" s="78"/>
      <c r="TYW4" s="78"/>
      <c r="TYX4" s="78"/>
      <c r="TYY4" s="78"/>
      <c r="TYZ4" s="78"/>
      <c r="TZA4" s="78"/>
      <c r="TZB4" s="78"/>
      <c r="TZC4" s="78"/>
      <c r="TZD4" s="78"/>
      <c r="TZE4" s="78"/>
      <c r="TZF4" s="78"/>
      <c r="TZG4" s="78"/>
      <c r="TZH4" s="78"/>
      <c r="TZI4" s="78"/>
      <c r="TZJ4" s="78"/>
      <c r="TZK4" s="78"/>
      <c r="TZL4" s="78"/>
      <c r="TZM4" s="78"/>
      <c r="TZN4" s="78"/>
      <c r="TZO4" s="78"/>
      <c r="TZP4" s="78"/>
      <c r="TZQ4" s="78"/>
      <c r="TZR4" s="78"/>
      <c r="TZS4" s="78"/>
      <c r="TZT4" s="78"/>
      <c r="TZU4" s="78"/>
      <c r="TZV4" s="78"/>
      <c r="TZW4" s="78"/>
      <c r="TZX4" s="78"/>
      <c r="TZY4" s="78"/>
      <c r="TZZ4" s="78"/>
      <c r="UAA4" s="78"/>
      <c r="UAB4" s="78"/>
      <c r="UAC4" s="78"/>
      <c r="UAD4" s="78"/>
      <c r="UAE4" s="78"/>
      <c r="UAF4" s="78"/>
      <c r="UAG4" s="78"/>
      <c r="UAH4" s="78"/>
      <c r="UAI4" s="78"/>
      <c r="UAJ4" s="78"/>
      <c r="UAK4" s="78"/>
      <c r="UAL4" s="78"/>
      <c r="UAM4" s="78"/>
      <c r="UAN4" s="78"/>
      <c r="UAO4" s="78"/>
      <c r="UAP4" s="78"/>
      <c r="UAQ4" s="78"/>
      <c r="UAR4" s="78"/>
      <c r="UAS4" s="78"/>
      <c r="UAT4" s="78"/>
      <c r="UAU4" s="78"/>
      <c r="UAV4" s="78"/>
      <c r="UAW4" s="78"/>
      <c r="UAX4" s="78"/>
      <c r="UAY4" s="78"/>
      <c r="UAZ4" s="78"/>
      <c r="UBA4" s="78"/>
      <c r="UBB4" s="78"/>
      <c r="UBC4" s="78"/>
      <c r="UBD4" s="78"/>
      <c r="UBE4" s="78"/>
      <c r="UBF4" s="78"/>
      <c r="UBG4" s="78"/>
      <c r="UBH4" s="78"/>
      <c r="UBI4" s="78"/>
      <c r="UBJ4" s="78"/>
      <c r="UBK4" s="78"/>
      <c r="UBL4" s="78"/>
      <c r="UBM4" s="78"/>
      <c r="UBN4" s="78"/>
      <c r="UBO4" s="78"/>
      <c r="UBP4" s="78"/>
      <c r="UBQ4" s="78"/>
      <c r="UBR4" s="78"/>
      <c r="UBS4" s="78"/>
      <c r="UBT4" s="78"/>
      <c r="UBU4" s="78"/>
      <c r="UBV4" s="78"/>
      <c r="UBW4" s="78"/>
      <c r="UBX4" s="78"/>
      <c r="UBY4" s="78"/>
      <c r="UBZ4" s="78"/>
      <c r="UCA4" s="78"/>
      <c r="UCB4" s="78"/>
      <c r="UCC4" s="78"/>
      <c r="UCD4" s="78"/>
      <c r="UCE4" s="78"/>
      <c r="UCF4" s="78"/>
      <c r="UCG4" s="78"/>
      <c r="UCH4" s="78"/>
      <c r="UCI4" s="78"/>
      <c r="UCJ4" s="78"/>
      <c r="UCK4" s="78"/>
      <c r="UCL4" s="78"/>
      <c r="UCM4" s="78"/>
      <c r="UCN4" s="78"/>
      <c r="UCO4" s="78"/>
      <c r="UCP4" s="78"/>
      <c r="UCQ4" s="78"/>
      <c r="UCR4" s="78"/>
      <c r="UCS4" s="78"/>
      <c r="UCT4" s="78"/>
      <c r="UCU4" s="78"/>
      <c r="UCV4" s="78"/>
      <c r="UCW4" s="78"/>
      <c r="UCX4" s="78"/>
      <c r="UCY4" s="78"/>
      <c r="UCZ4" s="78"/>
      <c r="UDA4" s="78"/>
      <c r="UDB4" s="78"/>
      <c r="UDC4" s="78"/>
      <c r="UDD4" s="78"/>
      <c r="UDE4" s="78"/>
      <c r="UDF4" s="78"/>
      <c r="UDG4" s="78"/>
      <c r="UDH4" s="78"/>
      <c r="UDI4" s="78"/>
      <c r="UDJ4" s="78"/>
      <c r="UDK4" s="78"/>
      <c r="UDL4" s="78"/>
      <c r="UDM4" s="78"/>
      <c r="UDN4" s="78"/>
      <c r="UDO4" s="78"/>
      <c r="UDP4" s="78"/>
      <c r="UDQ4" s="78"/>
      <c r="UDR4" s="78"/>
      <c r="UDS4" s="78"/>
      <c r="UDT4" s="78"/>
      <c r="UDU4" s="78"/>
      <c r="UDV4" s="78"/>
      <c r="UDW4" s="78"/>
      <c r="UDX4" s="78"/>
      <c r="UDY4" s="78"/>
      <c r="UDZ4" s="78"/>
      <c r="UEA4" s="78"/>
      <c r="UEB4" s="78"/>
      <c r="UEC4" s="78"/>
      <c r="UED4" s="78"/>
      <c r="UEE4" s="78"/>
      <c r="UEF4" s="78"/>
      <c r="UEG4" s="78"/>
      <c r="UEH4" s="78"/>
      <c r="UEI4" s="78"/>
      <c r="UEJ4" s="78"/>
      <c r="UEK4" s="78"/>
      <c r="UEL4" s="78"/>
      <c r="UEM4" s="78"/>
      <c r="UEN4" s="78"/>
      <c r="UEO4" s="78"/>
      <c r="UEP4" s="78"/>
      <c r="UEQ4" s="78"/>
      <c r="UER4" s="78"/>
      <c r="UES4" s="78"/>
      <c r="UET4" s="78"/>
      <c r="UEU4" s="78"/>
      <c r="UEV4" s="78"/>
      <c r="UEW4" s="78"/>
      <c r="UEX4" s="78"/>
      <c r="UEY4" s="78"/>
      <c r="UEZ4" s="78"/>
      <c r="UFA4" s="78"/>
      <c r="UFB4" s="78"/>
      <c r="UFC4" s="78"/>
      <c r="UFD4" s="78"/>
      <c r="UFE4" s="78"/>
      <c r="UFF4" s="78"/>
      <c r="UFG4" s="78"/>
      <c r="UFH4" s="78"/>
      <c r="UFI4" s="78"/>
      <c r="UFJ4" s="78"/>
      <c r="UFK4" s="78"/>
      <c r="UFL4" s="78"/>
      <c r="UFM4" s="78"/>
      <c r="UFN4" s="78"/>
      <c r="UFO4" s="78"/>
      <c r="UFP4" s="78"/>
      <c r="UFQ4" s="78"/>
      <c r="UFR4" s="78"/>
      <c r="UFS4" s="78"/>
      <c r="UFT4" s="78"/>
      <c r="UFU4" s="78"/>
      <c r="UFV4" s="78"/>
      <c r="UFW4" s="78"/>
      <c r="UFX4" s="78"/>
      <c r="UFY4" s="78"/>
      <c r="UFZ4" s="78"/>
      <c r="UGA4" s="78"/>
      <c r="UGB4" s="78"/>
      <c r="UGC4" s="78"/>
      <c r="UGD4" s="78"/>
      <c r="UGE4" s="78"/>
      <c r="UGF4" s="78"/>
      <c r="UGG4" s="78"/>
      <c r="UGH4" s="78"/>
      <c r="UGI4" s="78"/>
      <c r="UGJ4" s="78"/>
      <c r="UGK4" s="78"/>
      <c r="UGL4" s="78"/>
      <c r="UGM4" s="78"/>
      <c r="UGN4" s="78"/>
      <c r="UGO4" s="78"/>
      <c r="UGP4" s="78"/>
      <c r="UGQ4" s="78"/>
      <c r="UGR4" s="78"/>
      <c r="UGS4" s="78"/>
      <c r="UGT4" s="78"/>
      <c r="UGU4" s="78"/>
      <c r="UGV4" s="78"/>
      <c r="UGW4" s="78"/>
      <c r="UGX4" s="78"/>
      <c r="UGY4" s="78"/>
      <c r="UGZ4" s="78"/>
      <c r="UHA4" s="78"/>
      <c r="UHB4" s="78"/>
      <c r="UHC4" s="78"/>
      <c r="UHD4" s="78"/>
      <c r="UHE4" s="78"/>
      <c r="UHF4" s="78"/>
      <c r="UHG4" s="78"/>
      <c r="UHH4" s="78"/>
      <c r="UHI4" s="78"/>
      <c r="UHJ4" s="78"/>
      <c r="UHK4" s="78"/>
      <c r="UHL4" s="78"/>
      <c r="UHM4" s="78"/>
      <c r="UHN4" s="78"/>
      <c r="UHO4" s="78"/>
      <c r="UHP4" s="78"/>
      <c r="UHQ4" s="78"/>
      <c r="UHR4" s="78"/>
      <c r="UHS4" s="78"/>
      <c r="UHT4" s="78"/>
      <c r="UHU4" s="78"/>
      <c r="UHV4" s="78"/>
      <c r="UHW4" s="78"/>
      <c r="UHX4" s="78"/>
      <c r="UHY4" s="78"/>
      <c r="UHZ4" s="78"/>
      <c r="UIA4" s="78"/>
      <c r="UIB4" s="78"/>
      <c r="UIC4" s="78"/>
      <c r="UID4" s="78"/>
      <c r="UIE4" s="78"/>
      <c r="UIF4" s="78"/>
      <c r="UIG4" s="78"/>
      <c r="UIH4" s="78"/>
      <c r="UII4" s="78"/>
      <c r="UIJ4" s="78"/>
      <c r="UIK4" s="78"/>
      <c r="UIL4" s="78"/>
      <c r="UIM4" s="78"/>
      <c r="UIN4" s="78"/>
      <c r="UIO4" s="78"/>
      <c r="UIP4" s="78"/>
      <c r="UIQ4" s="78"/>
      <c r="UIR4" s="78"/>
      <c r="UIS4" s="78"/>
      <c r="UIT4" s="78"/>
      <c r="UIU4" s="78"/>
      <c r="UIV4" s="78"/>
      <c r="UIW4" s="78"/>
      <c r="UIX4" s="78"/>
      <c r="UIY4" s="78"/>
      <c r="UIZ4" s="78"/>
      <c r="UJA4" s="78"/>
      <c r="UJB4" s="78"/>
      <c r="UJC4" s="78"/>
      <c r="UJD4" s="78"/>
      <c r="UJE4" s="78"/>
      <c r="UJF4" s="78"/>
      <c r="UJG4" s="78"/>
      <c r="UJH4" s="78"/>
      <c r="UJI4" s="78"/>
      <c r="UJJ4" s="78"/>
      <c r="UJK4" s="78"/>
      <c r="UJL4" s="78"/>
      <c r="UJM4" s="78"/>
      <c r="UJN4" s="78"/>
      <c r="UJO4" s="78"/>
      <c r="UJP4" s="78"/>
      <c r="UJQ4" s="78"/>
      <c r="UJR4" s="78"/>
      <c r="UJS4" s="78"/>
      <c r="UJT4" s="78"/>
      <c r="UJU4" s="78"/>
      <c r="UJV4" s="78"/>
      <c r="UJW4" s="78"/>
      <c r="UJX4" s="78"/>
      <c r="UJY4" s="78"/>
      <c r="UJZ4" s="78"/>
      <c r="UKA4" s="78"/>
      <c r="UKB4" s="78"/>
      <c r="UKC4" s="78"/>
      <c r="UKD4" s="78"/>
      <c r="UKE4" s="78"/>
      <c r="UKF4" s="78"/>
      <c r="UKG4" s="78"/>
      <c r="UKH4" s="78"/>
      <c r="UKI4" s="78"/>
      <c r="UKJ4" s="78"/>
      <c r="UKK4" s="78"/>
      <c r="UKL4" s="78"/>
      <c r="UKM4" s="78"/>
      <c r="UKN4" s="78"/>
      <c r="UKO4" s="78"/>
      <c r="UKP4" s="78"/>
      <c r="UKQ4" s="78"/>
      <c r="UKR4" s="78"/>
      <c r="UKS4" s="78"/>
      <c r="UKT4" s="78"/>
      <c r="UKU4" s="78"/>
      <c r="UKV4" s="78"/>
      <c r="UKW4" s="78"/>
      <c r="UKX4" s="78"/>
      <c r="UKY4" s="78"/>
      <c r="UKZ4" s="78"/>
      <c r="ULA4" s="78"/>
      <c r="ULB4" s="78"/>
      <c r="ULC4" s="78"/>
      <c r="ULD4" s="78"/>
      <c r="ULE4" s="78"/>
      <c r="ULF4" s="78"/>
      <c r="ULG4" s="78"/>
      <c r="ULH4" s="78"/>
      <c r="ULI4" s="78"/>
      <c r="ULJ4" s="78"/>
      <c r="ULK4" s="78"/>
      <c r="ULL4" s="78"/>
      <c r="ULM4" s="78"/>
      <c r="ULN4" s="78"/>
      <c r="ULO4" s="78"/>
      <c r="ULP4" s="78"/>
      <c r="ULQ4" s="78"/>
      <c r="ULR4" s="78"/>
      <c r="ULS4" s="78"/>
      <c r="ULT4" s="78"/>
      <c r="ULU4" s="78"/>
      <c r="ULV4" s="78"/>
      <c r="ULW4" s="78"/>
      <c r="ULX4" s="78"/>
      <c r="ULY4" s="78"/>
      <c r="ULZ4" s="78"/>
      <c r="UMA4" s="78"/>
      <c r="UMB4" s="78"/>
      <c r="UMC4" s="78"/>
      <c r="UMD4" s="78"/>
      <c r="UME4" s="78"/>
      <c r="UMF4" s="78"/>
      <c r="UMG4" s="78"/>
      <c r="UMH4" s="78"/>
      <c r="UMI4" s="78"/>
      <c r="UMJ4" s="78"/>
      <c r="UMK4" s="78"/>
      <c r="UML4" s="78"/>
      <c r="UMM4" s="78"/>
      <c r="UMN4" s="78"/>
      <c r="UMO4" s="78"/>
      <c r="UMP4" s="78"/>
      <c r="UMQ4" s="78"/>
      <c r="UMR4" s="78"/>
      <c r="UMS4" s="78"/>
      <c r="UMT4" s="78"/>
      <c r="UMU4" s="78"/>
      <c r="UMV4" s="78"/>
      <c r="UMW4" s="78"/>
      <c r="UMX4" s="78"/>
      <c r="UMY4" s="78"/>
      <c r="UMZ4" s="78"/>
      <c r="UNA4" s="78"/>
      <c r="UNB4" s="78"/>
      <c r="UNC4" s="78"/>
      <c r="UND4" s="78"/>
      <c r="UNE4" s="78"/>
      <c r="UNF4" s="78"/>
      <c r="UNG4" s="78"/>
      <c r="UNH4" s="78"/>
      <c r="UNI4" s="78"/>
      <c r="UNJ4" s="78"/>
      <c r="UNK4" s="78"/>
      <c r="UNL4" s="78"/>
      <c r="UNM4" s="78"/>
      <c r="UNN4" s="78"/>
      <c r="UNO4" s="78"/>
      <c r="UNP4" s="78"/>
      <c r="UNQ4" s="78"/>
      <c r="UNR4" s="78"/>
      <c r="UNS4" s="78"/>
      <c r="UNT4" s="78"/>
      <c r="UNU4" s="78"/>
      <c r="UNV4" s="78"/>
      <c r="UNW4" s="78"/>
      <c r="UNX4" s="78"/>
      <c r="UNY4" s="78"/>
      <c r="UNZ4" s="78"/>
      <c r="UOA4" s="78"/>
      <c r="UOB4" s="78"/>
      <c r="UOC4" s="78"/>
      <c r="UOD4" s="78"/>
      <c r="UOE4" s="78"/>
      <c r="UOF4" s="78"/>
      <c r="UOG4" s="78"/>
      <c r="UOH4" s="78"/>
      <c r="UOI4" s="78"/>
      <c r="UOJ4" s="78"/>
      <c r="UOK4" s="78"/>
      <c r="UOL4" s="78"/>
      <c r="UOM4" s="78"/>
      <c r="UON4" s="78"/>
      <c r="UOO4" s="78"/>
      <c r="UOP4" s="78"/>
      <c r="UOQ4" s="78"/>
      <c r="UOR4" s="78"/>
      <c r="UOS4" s="78"/>
      <c r="UOT4" s="78"/>
      <c r="UOU4" s="78"/>
      <c r="UOV4" s="78"/>
      <c r="UOW4" s="78"/>
      <c r="UOX4" s="78"/>
      <c r="UOY4" s="78"/>
      <c r="UOZ4" s="78"/>
      <c r="UPA4" s="78"/>
      <c r="UPB4" s="78"/>
      <c r="UPC4" s="78"/>
      <c r="UPD4" s="78"/>
      <c r="UPE4" s="78"/>
      <c r="UPF4" s="78"/>
      <c r="UPG4" s="78"/>
      <c r="UPH4" s="78"/>
      <c r="UPI4" s="78"/>
      <c r="UPJ4" s="78"/>
      <c r="UPK4" s="78"/>
      <c r="UPL4" s="78"/>
      <c r="UPM4" s="78"/>
      <c r="UPN4" s="78"/>
      <c r="UPO4" s="78"/>
      <c r="UPP4" s="78"/>
      <c r="UPQ4" s="78"/>
      <c r="UPR4" s="78"/>
      <c r="UPS4" s="78"/>
      <c r="UPT4" s="78"/>
      <c r="UPU4" s="78"/>
      <c r="UPV4" s="78"/>
      <c r="UPW4" s="78"/>
      <c r="UPX4" s="78"/>
      <c r="UPY4" s="78"/>
      <c r="UPZ4" s="78"/>
      <c r="UQA4" s="78"/>
      <c r="UQB4" s="78"/>
      <c r="UQC4" s="78"/>
      <c r="UQD4" s="78"/>
      <c r="UQE4" s="78"/>
      <c r="UQF4" s="78"/>
      <c r="UQG4" s="78"/>
      <c r="UQH4" s="78"/>
      <c r="UQI4" s="78"/>
      <c r="UQJ4" s="78"/>
      <c r="UQK4" s="78"/>
      <c r="UQL4" s="78"/>
      <c r="UQM4" s="78"/>
      <c r="UQN4" s="78"/>
      <c r="UQO4" s="78"/>
      <c r="UQP4" s="78"/>
      <c r="UQQ4" s="78"/>
      <c r="UQR4" s="78"/>
      <c r="UQS4" s="78"/>
      <c r="UQT4" s="78"/>
      <c r="UQU4" s="78"/>
      <c r="UQV4" s="78"/>
      <c r="UQW4" s="78"/>
      <c r="UQX4" s="78"/>
      <c r="UQY4" s="78"/>
      <c r="UQZ4" s="78"/>
      <c r="URA4" s="78"/>
      <c r="URB4" s="78"/>
      <c r="URC4" s="78"/>
      <c r="URD4" s="78"/>
      <c r="URE4" s="78"/>
      <c r="URF4" s="78"/>
      <c r="URG4" s="78"/>
      <c r="URH4" s="78"/>
      <c r="URI4" s="78"/>
      <c r="URJ4" s="78"/>
      <c r="URK4" s="78"/>
      <c r="URL4" s="78"/>
      <c r="URM4" s="78"/>
      <c r="URN4" s="78"/>
      <c r="URO4" s="78"/>
      <c r="URP4" s="78"/>
      <c r="URQ4" s="78"/>
      <c r="URR4" s="78"/>
      <c r="URS4" s="78"/>
      <c r="URT4" s="78"/>
      <c r="URU4" s="78"/>
      <c r="URV4" s="78"/>
      <c r="URW4" s="78"/>
      <c r="URX4" s="78"/>
      <c r="URY4" s="78"/>
      <c r="URZ4" s="78"/>
      <c r="USA4" s="78"/>
      <c r="USB4" s="78"/>
      <c r="USC4" s="78"/>
      <c r="USD4" s="78"/>
      <c r="USE4" s="78"/>
      <c r="USF4" s="78"/>
      <c r="USG4" s="78"/>
      <c r="USH4" s="78"/>
      <c r="USI4" s="78"/>
      <c r="USJ4" s="78"/>
      <c r="USK4" s="78"/>
      <c r="USL4" s="78"/>
      <c r="USM4" s="78"/>
      <c r="USN4" s="78"/>
      <c r="USO4" s="78"/>
      <c r="USP4" s="78"/>
      <c r="USQ4" s="78"/>
      <c r="USR4" s="78"/>
      <c r="USS4" s="78"/>
      <c r="UST4" s="78"/>
      <c r="USU4" s="78"/>
      <c r="USV4" s="78"/>
      <c r="USW4" s="78"/>
      <c r="USX4" s="78"/>
      <c r="USY4" s="78"/>
      <c r="USZ4" s="78"/>
      <c r="UTA4" s="78"/>
      <c r="UTB4" s="78"/>
      <c r="UTC4" s="78"/>
      <c r="UTD4" s="78"/>
      <c r="UTE4" s="78"/>
      <c r="UTF4" s="78"/>
      <c r="UTG4" s="78"/>
      <c r="UTH4" s="78"/>
      <c r="UTI4" s="78"/>
      <c r="UTJ4" s="78"/>
      <c r="UTK4" s="78"/>
      <c r="UTL4" s="78"/>
      <c r="UTM4" s="78"/>
      <c r="UTN4" s="78"/>
      <c r="UTO4" s="78"/>
      <c r="UTP4" s="78"/>
      <c r="UTQ4" s="78"/>
      <c r="UTR4" s="78"/>
      <c r="UTS4" s="78"/>
      <c r="UTT4" s="78"/>
      <c r="UTU4" s="78"/>
      <c r="UTV4" s="78"/>
      <c r="UTW4" s="78"/>
      <c r="UTX4" s="78"/>
      <c r="UTY4" s="78"/>
      <c r="UTZ4" s="78"/>
      <c r="UUA4" s="78"/>
      <c r="UUB4" s="78"/>
      <c r="UUC4" s="78"/>
      <c r="UUD4" s="78"/>
      <c r="UUE4" s="78"/>
      <c r="UUF4" s="78"/>
      <c r="UUG4" s="78"/>
      <c r="UUH4" s="78"/>
      <c r="UUI4" s="78"/>
      <c r="UUJ4" s="78"/>
      <c r="UUK4" s="78"/>
      <c r="UUL4" s="78"/>
      <c r="UUM4" s="78"/>
      <c r="UUN4" s="78"/>
      <c r="UUO4" s="78"/>
      <c r="UUP4" s="78"/>
      <c r="UUQ4" s="78"/>
      <c r="UUR4" s="78"/>
      <c r="UUS4" s="78"/>
      <c r="UUT4" s="78"/>
      <c r="UUU4" s="78"/>
      <c r="UUV4" s="78"/>
      <c r="UUW4" s="78"/>
      <c r="UUX4" s="78"/>
      <c r="UUY4" s="78"/>
      <c r="UUZ4" s="78"/>
      <c r="UVA4" s="78"/>
      <c r="UVB4" s="78"/>
      <c r="UVC4" s="78"/>
      <c r="UVD4" s="78"/>
      <c r="UVE4" s="78"/>
      <c r="UVF4" s="78"/>
      <c r="UVG4" s="78"/>
      <c r="UVH4" s="78"/>
      <c r="UVI4" s="78"/>
      <c r="UVJ4" s="78"/>
      <c r="UVK4" s="78"/>
      <c r="UVL4" s="78"/>
      <c r="UVM4" s="78"/>
      <c r="UVN4" s="78"/>
      <c r="UVO4" s="78"/>
      <c r="UVP4" s="78"/>
      <c r="UVQ4" s="78"/>
      <c r="UVR4" s="78"/>
      <c r="UVS4" s="78"/>
      <c r="UVT4" s="78"/>
      <c r="UVU4" s="78"/>
      <c r="UVV4" s="78"/>
      <c r="UVW4" s="78"/>
      <c r="UVX4" s="78"/>
      <c r="UVY4" s="78"/>
      <c r="UVZ4" s="78"/>
      <c r="UWA4" s="78"/>
      <c r="UWB4" s="78"/>
      <c r="UWC4" s="78"/>
      <c r="UWD4" s="78"/>
      <c r="UWE4" s="78"/>
      <c r="UWF4" s="78"/>
      <c r="UWG4" s="78"/>
      <c r="UWH4" s="78"/>
      <c r="UWI4" s="78"/>
      <c r="UWJ4" s="78"/>
      <c r="UWK4" s="78"/>
      <c r="UWL4" s="78"/>
      <c r="UWM4" s="78"/>
      <c r="UWN4" s="78"/>
      <c r="UWO4" s="78"/>
      <c r="UWP4" s="78"/>
      <c r="UWQ4" s="78"/>
      <c r="UWR4" s="78"/>
      <c r="UWS4" s="78"/>
      <c r="UWT4" s="78"/>
      <c r="UWU4" s="78"/>
      <c r="UWV4" s="78"/>
      <c r="UWW4" s="78"/>
      <c r="UWX4" s="78"/>
      <c r="UWY4" s="78"/>
      <c r="UWZ4" s="78"/>
      <c r="UXA4" s="78"/>
      <c r="UXB4" s="78"/>
      <c r="UXC4" s="78"/>
      <c r="UXD4" s="78"/>
      <c r="UXE4" s="78"/>
      <c r="UXF4" s="78"/>
      <c r="UXG4" s="78"/>
      <c r="UXH4" s="78"/>
      <c r="UXI4" s="78"/>
      <c r="UXJ4" s="78"/>
      <c r="UXK4" s="78"/>
      <c r="UXL4" s="78"/>
      <c r="UXM4" s="78"/>
      <c r="UXN4" s="78"/>
      <c r="UXO4" s="78"/>
      <c r="UXP4" s="78"/>
      <c r="UXQ4" s="78"/>
      <c r="UXR4" s="78"/>
      <c r="UXS4" s="78"/>
      <c r="UXT4" s="78"/>
      <c r="UXU4" s="78"/>
      <c r="UXV4" s="78"/>
      <c r="UXW4" s="78"/>
      <c r="UXX4" s="78"/>
      <c r="UXY4" s="78"/>
      <c r="UXZ4" s="78"/>
      <c r="UYA4" s="78"/>
      <c r="UYB4" s="78"/>
      <c r="UYC4" s="78"/>
      <c r="UYD4" s="78"/>
      <c r="UYE4" s="78"/>
      <c r="UYF4" s="78"/>
      <c r="UYG4" s="78"/>
      <c r="UYH4" s="78"/>
      <c r="UYI4" s="78"/>
      <c r="UYJ4" s="78"/>
      <c r="UYK4" s="78"/>
      <c r="UYL4" s="78"/>
      <c r="UYM4" s="78"/>
      <c r="UYN4" s="78"/>
      <c r="UYO4" s="78"/>
      <c r="UYP4" s="78"/>
      <c r="UYQ4" s="78"/>
      <c r="UYR4" s="78"/>
      <c r="UYS4" s="78"/>
      <c r="UYT4" s="78"/>
      <c r="UYU4" s="78"/>
      <c r="UYV4" s="78"/>
      <c r="UYW4" s="78"/>
      <c r="UYX4" s="78"/>
      <c r="UYY4" s="78"/>
      <c r="UYZ4" s="78"/>
      <c r="UZA4" s="78"/>
      <c r="UZB4" s="78"/>
      <c r="UZC4" s="78"/>
      <c r="UZD4" s="78"/>
      <c r="UZE4" s="78"/>
      <c r="UZF4" s="78"/>
      <c r="UZG4" s="78"/>
      <c r="UZH4" s="78"/>
      <c r="UZI4" s="78"/>
      <c r="UZJ4" s="78"/>
      <c r="UZK4" s="78"/>
      <c r="UZL4" s="78"/>
      <c r="UZM4" s="78"/>
      <c r="UZN4" s="78"/>
      <c r="UZO4" s="78"/>
      <c r="UZP4" s="78"/>
      <c r="UZQ4" s="78"/>
      <c r="UZR4" s="78"/>
      <c r="UZS4" s="78"/>
      <c r="UZT4" s="78"/>
      <c r="UZU4" s="78"/>
      <c r="UZV4" s="78"/>
      <c r="UZW4" s="78"/>
      <c r="UZX4" s="78"/>
      <c r="UZY4" s="78"/>
      <c r="UZZ4" s="78"/>
      <c r="VAA4" s="78"/>
      <c r="VAB4" s="78"/>
      <c r="VAC4" s="78"/>
      <c r="VAD4" s="78"/>
      <c r="VAE4" s="78"/>
      <c r="VAF4" s="78"/>
      <c r="VAG4" s="78"/>
      <c r="VAH4" s="78"/>
      <c r="VAI4" s="78"/>
      <c r="VAJ4" s="78"/>
      <c r="VAK4" s="78"/>
      <c r="VAL4" s="78"/>
      <c r="VAM4" s="78"/>
      <c r="VAN4" s="78"/>
      <c r="VAO4" s="78"/>
      <c r="VAP4" s="78"/>
      <c r="VAQ4" s="78"/>
      <c r="VAR4" s="78"/>
      <c r="VAS4" s="78"/>
      <c r="VAT4" s="78"/>
      <c r="VAU4" s="78"/>
      <c r="VAV4" s="78"/>
      <c r="VAW4" s="78"/>
      <c r="VAX4" s="78"/>
      <c r="VAY4" s="78"/>
      <c r="VAZ4" s="78"/>
      <c r="VBA4" s="78"/>
      <c r="VBB4" s="78"/>
      <c r="VBC4" s="78"/>
      <c r="VBD4" s="78"/>
      <c r="VBE4" s="78"/>
      <c r="VBF4" s="78"/>
      <c r="VBG4" s="78"/>
      <c r="VBH4" s="78"/>
      <c r="VBI4" s="78"/>
      <c r="VBJ4" s="78"/>
      <c r="VBK4" s="78"/>
      <c r="VBL4" s="78"/>
      <c r="VBM4" s="78"/>
      <c r="VBN4" s="78"/>
      <c r="VBO4" s="78"/>
      <c r="VBP4" s="78"/>
      <c r="VBQ4" s="78"/>
      <c r="VBR4" s="78"/>
      <c r="VBS4" s="78"/>
      <c r="VBT4" s="78"/>
      <c r="VBU4" s="78"/>
      <c r="VBV4" s="78"/>
      <c r="VBW4" s="78"/>
      <c r="VBX4" s="78"/>
      <c r="VBY4" s="78"/>
      <c r="VBZ4" s="78"/>
      <c r="VCA4" s="78"/>
      <c r="VCB4" s="78"/>
      <c r="VCC4" s="78"/>
      <c r="VCD4" s="78"/>
      <c r="VCE4" s="78"/>
      <c r="VCF4" s="78"/>
      <c r="VCG4" s="78"/>
      <c r="VCH4" s="78"/>
      <c r="VCI4" s="78"/>
      <c r="VCJ4" s="78"/>
      <c r="VCK4" s="78"/>
      <c r="VCL4" s="78"/>
      <c r="VCM4" s="78"/>
      <c r="VCN4" s="78"/>
      <c r="VCO4" s="78"/>
      <c r="VCP4" s="78"/>
      <c r="VCQ4" s="78"/>
      <c r="VCR4" s="78"/>
      <c r="VCS4" s="78"/>
      <c r="VCT4" s="78"/>
      <c r="VCU4" s="78"/>
      <c r="VCV4" s="78"/>
      <c r="VCW4" s="78"/>
      <c r="VCX4" s="78"/>
      <c r="VCY4" s="78"/>
      <c r="VCZ4" s="78"/>
      <c r="VDA4" s="78"/>
      <c r="VDB4" s="78"/>
      <c r="VDC4" s="78"/>
      <c r="VDD4" s="78"/>
      <c r="VDE4" s="78"/>
      <c r="VDF4" s="78"/>
      <c r="VDG4" s="78"/>
      <c r="VDH4" s="78"/>
      <c r="VDI4" s="78"/>
      <c r="VDJ4" s="78"/>
      <c r="VDK4" s="78"/>
      <c r="VDL4" s="78"/>
      <c r="VDM4" s="78"/>
      <c r="VDN4" s="78"/>
      <c r="VDO4" s="78"/>
      <c r="VDP4" s="78"/>
      <c r="VDQ4" s="78"/>
      <c r="VDR4" s="78"/>
      <c r="VDS4" s="78"/>
      <c r="VDT4" s="78"/>
      <c r="VDU4" s="78"/>
      <c r="VDV4" s="78"/>
      <c r="VDW4" s="78"/>
      <c r="VDX4" s="78"/>
      <c r="VDY4" s="78"/>
      <c r="VDZ4" s="78"/>
      <c r="VEA4" s="78"/>
      <c r="VEB4" s="78"/>
      <c r="VEC4" s="78"/>
      <c r="VED4" s="78"/>
      <c r="VEE4" s="78"/>
      <c r="VEF4" s="78"/>
      <c r="VEG4" s="78"/>
      <c r="VEH4" s="78"/>
      <c r="VEI4" s="78"/>
      <c r="VEJ4" s="78"/>
      <c r="VEK4" s="78"/>
      <c r="VEL4" s="78"/>
      <c r="VEM4" s="78"/>
      <c r="VEN4" s="78"/>
      <c r="VEO4" s="78"/>
      <c r="VEP4" s="78"/>
      <c r="VEQ4" s="78"/>
      <c r="VER4" s="78"/>
      <c r="VES4" s="78"/>
      <c r="VET4" s="78"/>
      <c r="VEU4" s="78"/>
      <c r="VEV4" s="78"/>
      <c r="VEW4" s="78"/>
      <c r="VEX4" s="78"/>
      <c r="VEY4" s="78"/>
      <c r="VEZ4" s="78"/>
      <c r="VFA4" s="78"/>
      <c r="VFB4" s="78"/>
      <c r="VFC4" s="78"/>
      <c r="VFD4" s="78"/>
      <c r="VFE4" s="78"/>
      <c r="VFF4" s="78"/>
      <c r="VFG4" s="78"/>
      <c r="VFH4" s="78"/>
      <c r="VFI4" s="78"/>
      <c r="VFJ4" s="78"/>
      <c r="VFK4" s="78"/>
      <c r="VFL4" s="78"/>
      <c r="VFM4" s="78"/>
      <c r="VFN4" s="78"/>
      <c r="VFO4" s="78"/>
      <c r="VFP4" s="78"/>
      <c r="VFQ4" s="78"/>
      <c r="VFR4" s="78"/>
      <c r="VFS4" s="78"/>
      <c r="VFT4" s="78"/>
      <c r="VFU4" s="78"/>
      <c r="VFV4" s="78"/>
      <c r="VFW4" s="78"/>
      <c r="VFX4" s="78"/>
      <c r="VFY4" s="78"/>
      <c r="VFZ4" s="78"/>
      <c r="VGA4" s="78"/>
      <c r="VGB4" s="78"/>
      <c r="VGC4" s="78"/>
      <c r="VGD4" s="78"/>
      <c r="VGE4" s="78"/>
      <c r="VGF4" s="78"/>
      <c r="VGG4" s="78"/>
      <c r="VGH4" s="78"/>
      <c r="VGI4" s="78"/>
      <c r="VGJ4" s="78"/>
      <c r="VGK4" s="78"/>
      <c r="VGL4" s="78"/>
      <c r="VGM4" s="78"/>
      <c r="VGN4" s="78"/>
      <c r="VGO4" s="78"/>
      <c r="VGP4" s="78"/>
      <c r="VGQ4" s="78"/>
      <c r="VGR4" s="78"/>
      <c r="VGS4" s="78"/>
      <c r="VGT4" s="78"/>
      <c r="VGU4" s="78"/>
      <c r="VGV4" s="78"/>
      <c r="VGW4" s="78"/>
      <c r="VGX4" s="78"/>
      <c r="VGY4" s="78"/>
      <c r="VGZ4" s="78"/>
      <c r="VHA4" s="78"/>
      <c r="VHB4" s="78"/>
      <c r="VHC4" s="78"/>
      <c r="VHD4" s="78"/>
      <c r="VHE4" s="78"/>
      <c r="VHF4" s="78"/>
      <c r="VHG4" s="78"/>
      <c r="VHH4" s="78"/>
      <c r="VHI4" s="78"/>
      <c r="VHJ4" s="78"/>
      <c r="VHK4" s="78"/>
      <c r="VHL4" s="78"/>
      <c r="VHM4" s="78"/>
      <c r="VHN4" s="78"/>
      <c r="VHO4" s="78"/>
      <c r="VHP4" s="78"/>
      <c r="VHQ4" s="78"/>
      <c r="VHR4" s="78"/>
      <c r="VHS4" s="78"/>
      <c r="VHT4" s="78"/>
      <c r="VHU4" s="78"/>
      <c r="VHV4" s="78"/>
      <c r="VHW4" s="78"/>
      <c r="VHX4" s="78"/>
      <c r="VHY4" s="78"/>
      <c r="VHZ4" s="78"/>
      <c r="VIA4" s="78"/>
      <c r="VIB4" s="78"/>
      <c r="VIC4" s="78"/>
      <c r="VID4" s="78"/>
      <c r="VIE4" s="78"/>
      <c r="VIF4" s="78"/>
      <c r="VIG4" s="78"/>
      <c r="VIH4" s="78"/>
      <c r="VII4" s="78"/>
      <c r="VIJ4" s="78"/>
      <c r="VIK4" s="78"/>
      <c r="VIL4" s="78"/>
      <c r="VIM4" s="78"/>
      <c r="VIN4" s="78"/>
      <c r="VIO4" s="78"/>
      <c r="VIP4" s="78"/>
      <c r="VIQ4" s="78"/>
      <c r="VIR4" s="78"/>
      <c r="VIS4" s="78"/>
      <c r="VIT4" s="78"/>
      <c r="VIU4" s="78"/>
      <c r="VIV4" s="78"/>
      <c r="VIW4" s="78"/>
      <c r="VIX4" s="78"/>
      <c r="VIY4" s="78"/>
      <c r="VIZ4" s="78"/>
      <c r="VJA4" s="78"/>
      <c r="VJB4" s="78"/>
      <c r="VJC4" s="78"/>
      <c r="VJD4" s="78"/>
      <c r="VJE4" s="78"/>
      <c r="VJF4" s="78"/>
      <c r="VJG4" s="78"/>
      <c r="VJH4" s="78"/>
      <c r="VJI4" s="78"/>
      <c r="VJJ4" s="78"/>
      <c r="VJK4" s="78"/>
      <c r="VJL4" s="78"/>
      <c r="VJM4" s="78"/>
      <c r="VJN4" s="78"/>
      <c r="VJO4" s="78"/>
      <c r="VJP4" s="78"/>
      <c r="VJQ4" s="78"/>
      <c r="VJR4" s="78"/>
      <c r="VJS4" s="78"/>
      <c r="VJT4" s="78"/>
      <c r="VJU4" s="78"/>
      <c r="VJV4" s="78"/>
      <c r="VJW4" s="78"/>
      <c r="VJX4" s="78"/>
      <c r="VJY4" s="78"/>
      <c r="VJZ4" s="78"/>
      <c r="VKA4" s="78"/>
      <c r="VKB4" s="78"/>
      <c r="VKC4" s="78"/>
      <c r="VKD4" s="78"/>
      <c r="VKE4" s="78"/>
      <c r="VKF4" s="78"/>
      <c r="VKG4" s="78"/>
      <c r="VKH4" s="78"/>
      <c r="VKI4" s="78"/>
      <c r="VKJ4" s="78"/>
      <c r="VKK4" s="78"/>
      <c r="VKL4" s="78"/>
      <c r="VKM4" s="78"/>
      <c r="VKN4" s="78"/>
      <c r="VKO4" s="78"/>
      <c r="VKP4" s="78"/>
      <c r="VKQ4" s="78"/>
      <c r="VKR4" s="78"/>
      <c r="VKS4" s="78"/>
      <c r="VKT4" s="78"/>
      <c r="VKU4" s="78"/>
      <c r="VKV4" s="78"/>
      <c r="VKW4" s="78"/>
      <c r="VKX4" s="78"/>
      <c r="VKY4" s="78"/>
      <c r="VKZ4" s="78"/>
      <c r="VLA4" s="78"/>
      <c r="VLB4" s="78"/>
      <c r="VLC4" s="78"/>
      <c r="VLD4" s="78"/>
      <c r="VLE4" s="78"/>
      <c r="VLF4" s="78"/>
      <c r="VLG4" s="78"/>
      <c r="VLH4" s="78"/>
      <c r="VLI4" s="78"/>
      <c r="VLJ4" s="78"/>
      <c r="VLK4" s="78"/>
      <c r="VLL4" s="78"/>
      <c r="VLM4" s="78"/>
      <c r="VLN4" s="78"/>
      <c r="VLO4" s="78"/>
      <c r="VLP4" s="78"/>
      <c r="VLQ4" s="78"/>
      <c r="VLR4" s="78"/>
      <c r="VLS4" s="78"/>
      <c r="VLT4" s="78"/>
      <c r="VLU4" s="78"/>
      <c r="VLV4" s="78"/>
      <c r="VLW4" s="78"/>
      <c r="VLX4" s="78"/>
      <c r="VLY4" s="78"/>
      <c r="VLZ4" s="78"/>
      <c r="VMA4" s="78"/>
      <c r="VMB4" s="78"/>
      <c r="VMC4" s="78"/>
      <c r="VMD4" s="78"/>
      <c r="VME4" s="78"/>
      <c r="VMF4" s="78"/>
      <c r="VMG4" s="78"/>
      <c r="VMH4" s="78"/>
      <c r="VMI4" s="78"/>
      <c r="VMJ4" s="78"/>
      <c r="VMK4" s="78"/>
      <c r="VML4" s="78"/>
      <c r="VMM4" s="78"/>
      <c r="VMN4" s="78"/>
      <c r="VMO4" s="78"/>
      <c r="VMP4" s="78"/>
      <c r="VMQ4" s="78"/>
      <c r="VMR4" s="78"/>
      <c r="VMS4" s="78"/>
      <c r="VMT4" s="78"/>
      <c r="VMU4" s="78"/>
      <c r="VMV4" s="78"/>
      <c r="VMW4" s="78"/>
      <c r="VMX4" s="78"/>
      <c r="VMY4" s="78"/>
      <c r="VMZ4" s="78"/>
      <c r="VNA4" s="78"/>
      <c r="VNB4" s="78"/>
      <c r="VNC4" s="78"/>
      <c r="VND4" s="78"/>
      <c r="VNE4" s="78"/>
      <c r="VNF4" s="78"/>
      <c r="VNG4" s="78"/>
      <c r="VNH4" s="78"/>
      <c r="VNI4" s="78"/>
      <c r="VNJ4" s="78"/>
      <c r="VNK4" s="78"/>
      <c r="VNL4" s="78"/>
      <c r="VNM4" s="78"/>
      <c r="VNN4" s="78"/>
      <c r="VNO4" s="78"/>
      <c r="VNP4" s="78"/>
      <c r="VNQ4" s="78"/>
      <c r="VNR4" s="78"/>
      <c r="VNS4" s="78"/>
      <c r="VNT4" s="78"/>
      <c r="VNU4" s="78"/>
      <c r="VNV4" s="78"/>
      <c r="VNW4" s="78"/>
      <c r="VNX4" s="78"/>
      <c r="VNY4" s="78"/>
      <c r="VNZ4" s="78"/>
      <c r="VOA4" s="78"/>
      <c r="VOB4" s="78"/>
      <c r="VOC4" s="78"/>
      <c r="VOD4" s="78"/>
      <c r="VOE4" s="78"/>
      <c r="VOF4" s="78"/>
      <c r="VOG4" s="78"/>
      <c r="VOH4" s="78"/>
      <c r="VOI4" s="78"/>
      <c r="VOJ4" s="78"/>
      <c r="VOK4" s="78"/>
      <c r="VOL4" s="78"/>
      <c r="VOM4" s="78"/>
      <c r="VON4" s="78"/>
      <c r="VOO4" s="78"/>
      <c r="VOP4" s="78"/>
      <c r="VOQ4" s="78"/>
      <c r="VOR4" s="78"/>
      <c r="VOS4" s="78"/>
      <c r="VOT4" s="78"/>
      <c r="VOU4" s="78"/>
      <c r="VOV4" s="78"/>
      <c r="VOW4" s="78"/>
      <c r="VOX4" s="78"/>
      <c r="VOY4" s="78"/>
      <c r="VOZ4" s="78"/>
      <c r="VPA4" s="78"/>
      <c r="VPB4" s="78"/>
      <c r="VPC4" s="78"/>
      <c r="VPD4" s="78"/>
      <c r="VPE4" s="78"/>
      <c r="VPF4" s="78"/>
      <c r="VPG4" s="78"/>
      <c r="VPH4" s="78"/>
      <c r="VPI4" s="78"/>
      <c r="VPJ4" s="78"/>
      <c r="VPK4" s="78"/>
      <c r="VPL4" s="78"/>
      <c r="VPM4" s="78"/>
      <c r="VPN4" s="78"/>
      <c r="VPO4" s="78"/>
      <c r="VPP4" s="78"/>
      <c r="VPQ4" s="78"/>
      <c r="VPR4" s="78"/>
      <c r="VPS4" s="78"/>
      <c r="VPT4" s="78"/>
      <c r="VPU4" s="78"/>
      <c r="VPV4" s="78"/>
      <c r="VPW4" s="78"/>
      <c r="VPX4" s="78"/>
      <c r="VPY4" s="78"/>
      <c r="VPZ4" s="78"/>
      <c r="VQA4" s="78"/>
      <c r="VQB4" s="78"/>
      <c r="VQC4" s="78"/>
      <c r="VQD4" s="78"/>
      <c r="VQE4" s="78"/>
      <c r="VQF4" s="78"/>
      <c r="VQG4" s="78"/>
      <c r="VQH4" s="78"/>
      <c r="VQI4" s="78"/>
      <c r="VQJ4" s="78"/>
      <c r="VQK4" s="78"/>
      <c r="VQL4" s="78"/>
      <c r="VQM4" s="78"/>
      <c r="VQN4" s="78"/>
      <c r="VQO4" s="78"/>
      <c r="VQP4" s="78"/>
      <c r="VQQ4" s="78"/>
      <c r="VQR4" s="78"/>
      <c r="VQS4" s="78"/>
      <c r="VQT4" s="78"/>
      <c r="VQU4" s="78"/>
      <c r="VQV4" s="78"/>
      <c r="VQW4" s="78"/>
      <c r="VQX4" s="78"/>
      <c r="VQY4" s="78"/>
      <c r="VQZ4" s="78"/>
      <c r="VRA4" s="78"/>
      <c r="VRB4" s="78"/>
      <c r="VRC4" s="78"/>
      <c r="VRD4" s="78"/>
      <c r="VRE4" s="78"/>
      <c r="VRF4" s="78"/>
      <c r="VRG4" s="78"/>
      <c r="VRH4" s="78"/>
      <c r="VRI4" s="78"/>
      <c r="VRJ4" s="78"/>
      <c r="VRK4" s="78"/>
      <c r="VRL4" s="78"/>
      <c r="VRM4" s="78"/>
      <c r="VRN4" s="78"/>
      <c r="VRO4" s="78"/>
      <c r="VRP4" s="78"/>
      <c r="VRQ4" s="78"/>
      <c r="VRR4" s="78"/>
      <c r="VRS4" s="78"/>
      <c r="VRT4" s="78"/>
      <c r="VRU4" s="78"/>
      <c r="VRV4" s="78"/>
      <c r="VRW4" s="78"/>
      <c r="VRX4" s="78"/>
      <c r="VRY4" s="78"/>
      <c r="VRZ4" s="78"/>
      <c r="VSA4" s="78"/>
      <c r="VSB4" s="78"/>
      <c r="VSC4" s="78"/>
      <c r="VSD4" s="78"/>
      <c r="VSE4" s="78"/>
      <c r="VSF4" s="78"/>
      <c r="VSG4" s="78"/>
      <c r="VSH4" s="78"/>
      <c r="VSI4" s="78"/>
      <c r="VSJ4" s="78"/>
      <c r="VSK4" s="78"/>
      <c r="VSL4" s="78"/>
      <c r="VSM4" s="78"/>
      <c r="VSN4" s="78"/>
      <c r="VSO4" s="78"/>
      <c r="VSP4" s="78"/>
      <c r="VSQ4" s="78"/>
      <c r="VSR4" s="78"/>
      <c r="VSS4" s="78"/>
      <c r="VST4" s="78"/>
      <c r="VSU4" s="78"/>
      <c r="VSV4" s="78"/>
      <c r="VSW4" s="78"/>
      <c r="VSX4" s="78"/>
      <c r="VSY4" s="78"/>
      <c r="VSZ4" s="78"/>
      <c r="VTA4" s="78"/>
      <c r="VTB4" s="78"/>
      <c r="VTC4" s="78"/>
      <c r="VTD4" s="78"/>
      <c r="VTE4" s="78"/>
      <c r="VTF4" s="78"/>
      <c r="VTG4" s="78"/>
      <c r="VTH4" s="78"/>
      <c r="VTI4" s="78"/>
      <c r="VTJ4" s="78"/>
      <c r="VTK4" s="78"/>
      <c r="VTL4" s="78"/>
      <c r="VTM4" s="78"/>
      <c r="VTN4" s="78"/>
      <c r="VTO4" s="78"/>
      <c r="VTP4" s="78"/>
      <c r="VTQ4" s="78"/>
      <c r="VTR4" s="78"/>
      <c r="VTS4" s="78"/>
      <c r="VTT4" s="78"/>
      <c r="VTU4" s="78"/>
      <c r="VTV4" s="78"/>
      <c r="VTW4" s="78"/>
      <c r="VTX4" s="78"/>
      <c r="VTY4" s="78"/>
      <c r="VTZ4" s="78"/>
      <c r="VUA4" s="78"/>
      <c r="VUB4" s="78"/>
      <c r="VUC4" s="78"/>
      <c r="VUD4" s="78"/>
      <c r="VUE4" s="78"/>
      <c r="VUF4" s="78"/>
      <c r="VUG4" s="78"/>
      <c r="VUH4" s="78"/>
      <c r="VUI4" s="78"/>
      <c r="VUJ4" s="78"/>
      <c r="VUK4" s="78"/>
      <c r="VUL4" s="78"/>
      <c r="VUM4" s="78"/>
      <c r="VUN4" s="78"/>
      <c r="VUO4" s="78"/>
      <c r="VUP4" s="78"/>
      <c r="VUQ4" s="78"/>
      <c r="VUR4" s="78"/>
      <c r="VUS4" s="78"/>
      <c r="VUT4" s="78"/>
      <c r="VUU4" s="78"/>
      <c r="VUV4" s="78"/>
      <c r="VUW4" s="78"/>
      <c r="VUX4" s="78"/>
      <c r="VUY4" s="78"/>
      <c r="VUZ4" s="78"/>
      <c r="VVA4" s="78"/>
      <c r="VVB4" s="78"/>
      <c r="VVC4" s="78"/>
      <c r="VVD4" s="78"/>
      <c r="VVE4" s="78"/>
      <c r="VVF4" s="78"/>
      <c r="VVG4" s="78"/>
      <c r="VVH4" s="78"/>
      <c r="VVI4" s="78"/>
      <c r="VVJ4" s="78"/>
      <c r="VVK4" s="78"/>
      <c r="VVL4" s="78"/>
      <c r="VVM4" s="78"/>
      <c r="VVN4" s="78"/>
      <c r="VVO4" s="78"/>
      <c r="VVP4" s="78"/>
      <c r="VVQ4" s="78"/>
      <c r="VVR4" s="78"/>
      <c r="VVS4" s="78"/>
      <c r="VVT4" s="78"/>
      <c r="VVU4" s="78"/>
      <c r="VVV4" s="78"/>
      <c r="VVW4" s="78"/>
      <c r="VVX4" s="78"/>
      <c r="VVY4" s="78"/>
      <c r="VVZ4" s="78"/>
      <c r="VWA4" s="78"/>
      <c r="VWB4" s="78"/>
      <c r="VWC4" s="78"/>
      <c r="VWD4" s="78"/>
      <c r="VWE4" s="78"/>
      <c r="VWF4" s="78"/>
      <c r="VWG4" s="78"/>
      <c r="VWH4" s="78"/>
      <c r="VWI4" s="78"/>
      <c r="VWJ4" s="78"/>
      <c r="VWK4" s="78"/>
      <c r="VWL4" s="78"/>
      <c r="VWM4" s="78"/>
      <c r="VWN4" s="78"/>
      <c r="VWO4" s="78"/>
      <c r="VWP4" s="78"/>
      <c r="VWQ4" s="78"/>
      <c r="VWR4" s="78"/>
      <c r="VWS4" s="78"/>
      <c r="VWT4" s="78"/>
      <c r="VWU4" s="78"/>
      <c r="VWV4" s="78"/>
      <c r="VWW4" s="78"/>
      <c r="VWX4" s="78"/>
      <c r="VWY4" s="78"/>
      <c r="VWZ4" s="78"/>
      <c r="VXA4" s="78"/>
      <c r="VXB4" s="78"/>
      <c r="VXC4" s="78"/>
      <c r="VXD4" s="78"/>
      <c r="VXE4" s="78"/>
      <c r="VXF4" s="78"/>
      <c r="VXG4" s="78"/>
      <c r="VXH4" s="78"/>
      <c r="VXI4" s="78"/>
      <c r="VXJ4" s="78"/>
      <c r="VXK4" s="78"/>
      <c r="VXL4" s="78"/>
      <c r="VXM4" s="78"/>
      <c r="VXN4" s="78"/>
      <c r="VXO4" s="78"/>
      <c r="VXP4" s="78"/>
      <c r="VXQ4" s="78"/>
      <c r="VXR4" s="78"/>
      <c r="VXS4" s="78"/>
      <c r="VXT4" s="78"/>
      <c r="VXU4" s="78"/>
      <c r="VXV4" s="78"/>
      <c r="VXW4" s="78"/>
      <c r="VXX4" s="78"/>
      <c r="VXY4" s="78"/>
      <c r="VXZ4" s="78"/>
      <c r="VYA4" s="78"/>
      <c r="VYB4" s="78"/>
      <c r="VYC4" s="78"/>
      <c r="VYD4" s="78"/>
      <c r="VYE4" s="78"/>
      <c r="VYF4" s="78"/>
      <c r="VYG4" s="78"/>
      <c r="VYH4" s="78"/>
      <c r="VYI4" s="78"/>
      <c r="VYJ4" s="78"/>
      <c r="VYK4" s="78"/>
      <c r="VYL4" s="78"/>
      <c r="VYM4" s="78"/>
      <c r="VYN4" s="78"/>
      <c r="VYO4" s="78"/>
      <c r="VYP4" s="78"/>
      <c r="VYQ4" s="78"/>
      <c r="VYR4" s="78"/>
      <c r="VYS4" s="78"/>
      <c r="VYT4" s="78"/>
      <c r="VYU4" s="78"/>
      <c r="VYV4" s="78"/>
      <c r="VYW4" s="78"/>
      <c r="VYX4" s="78"/>
      <c r="VYY4" s="78"/>
      <c r="VYZ4" s="78"/>
      <c r="VZA4" s="78"/>
      <c r="VZB4" s="78"/>
      <c r="VZC4" s="78"/>
      <c r="VZD4" s="78"/>
      <c r="VZE4" s="78"/>
      <c r="VZF4" s="78"/>
      <c r="VZG4" s="78"/>
      <c r="VZH4" s="78"/>
      <c r="VZI4" s="78"/>
      <c r="VZJ4" s="78"/>
      <c r="VZK4" s="78"/>
      <c r="VZL4" s="78"/>
      <c r="VZM4" s="78"/>
      <c r="VZN4" s="78"/>
      <c r="VZO4" s="78"/>
      <c r="VZP4" s="78"/>
      <c r="VZQ4" s="78"/>
      <c r="VZR4" s="78"/>
      <c r="VZS4" s="78"/>
      <c r="VZT4" s="78"/>
      <c r="VZU4" s="78"/>
      <c r="VZV4" s="78"/>
      <c r="VZW4" s="78"/>
      <c r="VZX4" s="78"/>
      <c r="VZY4" s="78"/>
      <c r="VZZ4" s="78"/>
      <c r="WAA4" s="78"/>
      <c r="WAB4" s="78"/>
      <c r="WAC4" s="78"/>
      <c r="WAD4" s="78"/>
      <c r="WAE4" s="78"/>
      <c r="WAF4" s="78"/>
      <c r="WAG4" s="78"/>
      <c r="WAH4" s="78"/>
      <c r="WAI4" s="78"/>
      <c r="WAJ4" s="78"/>
      <c r="WAK4" s="78"/>
      <c r="WAL4" s="78"/>
      <c r="WAM4" s="78"/>
      <c r="WAN4" s="78"/>
      <c r="WAO4" s="78"/>
      <c r="WAP4" s="78"/>
      <c r="WAQ4" s="78"/>
      <c r="WAR4" s="78"/>
      <c r="WAS4" s="78"/>
      <c r="WAT4" s="78"/>
      <c r="WAU4" s="78"/>
      <c r="WAV4" s="78"/>
      <c r="WAW4" s="78"/>
      <c r="WAX4" s="78"/>
      <c r="WAY4" s="78"/>
      <c r="WAZ4" s="78"/>
      <c r="WBA4" s="78"/>
      <c r="WBB4" s="78"/>
      <c r="WBC4" s="78"/>
      <c r="WBD4" s="78"/>
      <c r="WBE4" s="78"/>
      <c r="WBF4" s="78"/>
      <c r="WBG4" s="78"/>
      <c r="WBH4" s="78"/>
      <c r="WBI4" s="78"/>
      <c r="WBJ4" s="78"/>
      <c r="WBK4" s="78"/>
      <c r="WBL4" s="78"/>
      <c r="WBM4" s="78"/>
      <c r="WBN4" s="78"/>
      <c r="WBO4" s="78"/>
      <c r="WBP4" s="78"/>
      <c r="WBQ4" s="78"/>
      <c r="WBR4" s="78"/>
      <c r="WBS4" s="78"/>
      <c r="WBT4" s="78"/>
      <c r="WBU4" s="78"/>
      <c r="WBV4" s="78"/>
      <c r="WBW4" s="78"/>
      <c r="WBX4" s="78"/>
      <c r="WBY4" s="78"/>
      <c r="WBZ4" s="78"/>
      <c r="WCA4" s="78"/>
      <c r="WCB4" s="78"/>
      <c r="WCC4" s="78"/>
      <c r="WCD4" s="78"/>
      <c r="WCE4" s="78"/>
      <c r="WCF4" s="78"/>
      <c r="WCG4" s="78"/>
      <c r="WCH4" s="78"/>
      <c r="WCI4" s="78"/>
      <c r="WCJ4" s="78"/>
      <c r="WCK4" s="78"/>
      <c r="WCL4" s="78"/>
      <c r="WCM4" s="78"/>
      <c r="WCN4" s="78"/>
      <c r="WCO4" s="78"/>
      <c r="WCP4" s="78"/>
      <c r="WCQ4" s="78"/>
      <c r="WCR4" s="78"/>
      <c r="WCS4" s="78"/>
      <c r="WCT4" s="78"/>
      <c r="WCU4" s="78"/>
      <c r="WCV4" s="78"/>
      <c r="WCW4" s="78"/>
      <c r="WCX4" s="78"/>
      <c r="WCY4" s="78"/>
      <c r="WCZ4" s="78"/>
      <c r="WDA4" s="78"/>
      <c r="WDB4" s="78"/>
      <c r="WDC4" s="78"/>
      <c r="WDD4" s="78"/>
      <c r="WDE4" s="78"/>
      <c r="WDF4" s="78"/>
      <c r="WDG4" s="78"/>
      <c r="WDH4" s="78"/>
      <c r="WDI4" s="78"/>
      <c r="WDJ4" s="78"/>
      <c r="WDK4" s="78"/>
      <c r="WDL4" s="78"/>
      <c r="WDM4" s="78"/>
      <c r="WDN4" s="78"/>
      <c r="WDO4" s="78"/>
      <c r="WDP4" s="78"/>
      <c r="WDQ4" s="78"/>
      <c r="WDR4" s="78"/>
      <c r="WDS4" s="78"/>
      <c r="WDT4" s="78"/>
      <c r="WDU4" s="78"/>
      <c r="WDV4" s="78"/>
      <c r="WDW4" s="78"/>
      <c r="WDX4" s="78"/>
      <c r="WDY4" s="78"/>
      <c r="WDZ4" s="78"/>
      <c r="WEA4" s="78"/>
      <c r="WEB4" s="78"/>
      <c r="WEC4" s="78"/>
      <c r="WED4" s="78"/>
      <c r="WEE4" s="78"/>
      <c r="WEF4" s="78"/>
      <c r="WEG4" s="78"/>
      <c r="WEH4" s="78"/>
      <c r="WEI4" s="78"/>
      <c r="WEJ4" s="78"/>
      <c r="WEK4" s="78"/>
      <c r="WEL4" s="78"/>
      <c r="WEM4" s="78"/>
      <c r="WEN4" s="78"/>
      <c r="WEO4" s="78"/>
      <c r="WEP4" s="78"/>
      <c r="WEQ4" s="78"/>
      <c r="WER4" s="78"/>
      <c r="WES4" s="78"/>
      <c r="WET4" s="78"/>
      <c r="WEU4" s="78"/>
      <c r="WEV4" s="78"/>
      <c r="WEW4" s="78"/>
      <c r="WEX4" s="78"/>
      <c r="WEY4" s="78"/>
      <c r="WEZ4" s="78"/>
      <c r="WFA4" s="78"/>
      <c r="WFB4" s="78"/>
      <c r="WFC4" s="78"/>
      <c r="WFD4" s="78"/>
      <c r="WFE4" s="78"/>
      <c r="WFF4" s="78"/>
      <c r="WFG4" s="78"/>
      <c r="WFH4" s="78"/>
      <c r="WFI4" s="78"/>
      <c r="WFJ4" s="78"/>
      <c r="WFK4" s="78"/>
      <c r="WFL4" s="78"/>
      <c r="WFM4" s="78"/>
      <c r="WFN4" s="78"/>
      <c r="WFO4" s="78"/>
      <c r="WFP4" s="78"/>
      <c r="WFQ4" s="78"/>
      <c r="WFR4" s="78"/>
      <c r="WFS4" s="78"/>
      <c r="WFT4" s="78"/>
      <c r="WFU4" s="78"/>
      <c r="WFV4" s="78"/>
      <c r="WFW4" s="78"/>
      <c r="WFX4" s="78"/>
      <c r="WFY4" s="78"/>
      <c r="WFZ4" s="78"/>
      <c r="WGA4" s="78"/>
      <c r="WGB4" s="78"/>
      <c r="WGC4" s="78"/>
      <c r="WGD4" s="78"/>
      <c r="WGE4" s="78"/>
      <c r="WGF4" s="78"/>
      <c r="WGG4" s="78"/>
      <c r="WGH4" s="78"/>
      <c r="WGI4" s="78"/>
      <c r="WGJ4" s="78"/>
      <c r="WGK4" s="78"/>
      <c r="WGL4" s="78"/>
      <c r="WGM4" s="78"/>
      <c r="WGN4" s="78"/>
      <c r="WGO4" s="78"/>
      <c r="WGP4" s="78"/>
      <c r="WGQ4" s="78"/>
      <c r="WGR4" s="78"/>
      <c r="WGS4" s="78"/>
      <c r="WGT4" s="78"/>
      <c r="WGU4" s="78"/>
      <c r="WGV4" s="78"/>
      <c r="WGW4" s="78"/>
      <c r="WGX4" s="78"/>
      <c r="WGY4" s="78"/>
      <c r="WGZ4" s="78"/>
      <c r="WHA4" s="78"/>
      <c r="WHB4" s="78"/>
      <c r="WHC4" s="78"/>
      <c r="WHD4" s="78"/>
      <c r="WHE4" s="78"/>
      <c r="WHF4" s="78"/>
      <c r="WHG4" s="78"/>
      <c r="WHH4" s="78"/>
      <c r="WHI4" s="78"/>
      <c r="WHJ4" s="78"/>
      <c r="WHK4" s="78"/>
      <c r="WHL4" s="78"/>
      <c r="WHM4" s="78"/>
      <c r="WHN4" s="78"/>
      <c r="WHO4" s="78"/>
      <c r="WHP4" s="78"/>
      <c r="WHQ4" s="78"/>
      <c r="WHR4" s="78"/>
      <c r="WHS4" s="78"/>
      <c r="WHT4" s="78"/>
      <c r="WHU4" s="78"/>
      <c r="WHV4" s="78"/>
      <c r="WHW4" s="78"/>
      <c r="WHX4" s="78"/>
      <c r="WHY4" s="78"/>
      <c r="WHZ4" s="78"/>
      <c r="WIA4" s="78"/>
      <c r="WIB4" s="78"/>
      <c r="WIC4" s="78"/>
      <c r="WID4" s="78"/>
      <c r="WIE4" s="78"/>
      <c r="WIF4" s="78"/>
      <c r="WIG4" s="78"/>
      <c r="WIH4" s="78"/>
      <c r="WII4" s="78"/>
      <c r="WIJ4" s="78"/>
      <c r="WIK4" s="78"/>
      <c r="WIL4" s="78"/>
      <c r="WIM4" s="78"/>
      <c r="WIN4" s="78"/>
      <c r="WIO4" s="78"/>
      <c r="WIP4" s="78"/>
      <c r="WIQ4" s="78"/>
      <c r="WIR4" s="78"/>
      <c r="WIS4" s="78"/>
      <c r="WIT4" s="78"/>
      <c r="WIU4" s="78"/>
      <c r="WIV4" s="78"/>
      <c r="WIW4" s="78"/>
      <c r="WIX4" s="78"/>
      <c r="WIY4" s="78"/>
      <c r="WIZ4" s="78"/>
      <c r="WJA4" s="78"/>
      <c r="WJB4" s="78"/>
      <c r="WJC4" s="78"/>
      <c r="WJD4" s="78"/>
      <c r="WJE4" s="78"/>
      <c r="WJF4" s="78"/>
      <c r="WJG4" s="78"/>
      <c r="WJH4" s="78"/>
      <c r="WJI4" s="78"/>
      <c r="WJJ4" s="78"/>
      <c r="WJK4" s="78"/>
      <c r="WJL4" s="78"/>
      <c r="WJM4" s="78"/>
      <c r="WJN4" s="78"/>
      <c r="WJO4" s="78"/>
      <c r="WJP4" s="78"/>
      <c r="WJQ4" s="78"/>
      <c r="WJR4" s="78"/>
      <c r="WJS4" s="78"/>
      <c r="WJT4" s="78"/>
      <c r="WJU4" s="78"/>
      <c r="WJV4" s="78"/>
      <c r="WJW4" s="78"/>
      <c r="WJX4" s="78"/>
      <c r="WJY4" s="78"/>
      <c r="WJZ4" s="78"/>
      <c r="WKA4" s="78"/>
      <c r="WKB4" s="78"/>
      <c r="WKC4" s="78"/>
      <c r="WKD4" s="78"/>
      <c r="WKE4" s="78"/>
      <c r="WKF4" s="78"/>
      <c r="WKG4" s="78"/>
      <c r="WKH4" s="78"/>
      <c r="WKI4" s="78"/>
      <c r="WKJ4" s="78"/>
      <c r="WKK4" s="78"/>
      <c r="WKL4" s="78"/>
      <c r="WKM4" s="78"/>
      <c r="WKN4" s="78"/>
      <c r="WKO4" s="78"/>
      <c r="WKP4" s="78"/>
      <c r="WKQ4" s="78"/>
      <c r="WKR4" s="78"/>
      <c r="WKS4" s="78"/>
      <c r="WKT4" s="78"/>
      <c r="WKU4" s="78"/>
      <c r="WKV4" s="78"/>
      <c r="WKW4" s="78"/>
      <c r="WKX4" s="78"/>
      <c r="WKY4" s="78"/>
      <c r="WKZ4" s="78"/>
      <c r="WLA4" s="78"/>
      <c r="WLB4" s="78"/>
      <c r="WLC4" s="78"/>
      <c r="WLD4" s="78"/>
      <c r="WLE4" s="78"/>
      <c r="WLF4" s="78"/>
      <c r="WLG4" s="78"/>
      <c r="WLH4" s="78"/>
      <c r="WLI4" s="78"/>
      <c r="WLJ4" s="78"/>
      <c r="WLK4" s="78"/>
      <c r="WLL4" s="78"/>
      <c r="WLM4" s="78"/>
      <c r="WLN4" s="78"/>
      <c r="WLO4" s="78"/>
      <c r="WLP4" s="78"/>
      <c r="WLQ4" s="78"/>
      <c r="WLR4" s="78"/>
      <c r="WLS4" s="78"/>
      <c r="WLT4" s="78"/>
      <c r="WLU4" s="78"/>
      <c r="WLV4" s="78"/>
      <c r="WLW4" s="78"/>
      <c r="WLX4" s="78"/>
      <c r="WLY4" s="78"/>
      <c r="WLZ4" s="78"/>
      <c r="WMA4" s="78"/>
      <c r="WMB4" s="78"/>
      <c r="WMC4" s="78"/>
      <c r="WMD4" s="78"/>
      <c r="WME4" s="78"/>
      <c r="WMF4" s="78"/>
      <c r="WMG4" s="78"/>
      <c r="WMH4" s="78"/>
      <c r="WMI4" s="78"/>
      <c r="WMJ4" s="78"/>
      <c r="WMK4" s="78"/>
      <c r="WML4" s="78"/>
      <c r="WMM4" s="78"/>
      <c r="WMN4" s="78"/>
      <c r="WMO4" s="78"/>
      <c r="WMP4" s="78"/>
      <c r="WMQ4" s="78"/>
      <c r="WMR4" s="78"/>
      <c r="WMS4" s="78"/>
      <c r="WMT4" s="78"/>
      <c r="WMU4" s="78"/>
      <c r="WMV4" s="78"/>
      <c r="WMW4" s="78"/>
      <c r="WMX4" s="78"/>
      <c r="WMY4" s="78"/>
      <c r="WMZ4" s="78"/>
      <c r="WNA4" s="78"/>
      <c r="WNB4" s="78"/>
      <c r="WNC4" s="78"/>
      <c r="WND4" s="78"/>
      <c r="WNE4" s="78"/>
      <c r="WNF4" s="78"/>
      <c r="WNG4" s="78"/>
      <c r="WNH4" s="78"/>
      <c r="WNI4" s="78"/>
      <c r="WNJ4" s="78"/>
      <c r="WNK4" s="78"/>
      <c r="WNL4" s="78"/>
      <c r="WNM4" s="78"/>
      <c r="WNN4" s="78"/>
      <c r="WNO4" s="78"/>
      <c r="WNP4" s="78"/>
      <c r="WNQ4" s="78"/>
      <c r="WNR4" s="78"/>
      <c r="WNS4" s="78"/>
      <c r="WNT4" s="78"/>
      <c r="WNU4" s="78"/>
      <c r="WNV4" s="78"/>
      <c r="WNW4" s="78"/>
      <c r="WNX4" s="78"/>
      <c r="WNY4" s="78"/>
      <c r="WNZ4" s="78"/>
      <c r="WOA4" s="78"/>
      <c r="WOB4" s="78"/>
      <c r="WOC4" s="78"/>
      <c r="WOD4" s="78"/>
      <c r="WOE4" s="78"/>
      <c r="WOF4" s="78"/>
      <c r="WOG4" s="78"/>
      <c r="WOH4" s="78"/>
      <c r="WOI4" s="78"/>
      <c r="WOJ4" s="78"/>
      <c r="WOK4" s="78"/>
      <c r="WOL4" s="78"/>
      <c r="WOM4" s="78"/>
      <c r="WON4" s="78"/>
      <c r="WOO4" s="78"/>
      <c r="WOP4" s="78"/>
      <c r="WOQ4" s="78"/>
      <c r="WOR4" s="78"/>
      <c r="WOS4" s="78"/>
      <c r="WOT4" s="78"/>
      <c r="WOU4" s="78"/>
      <c r="WOV4" s="78"/>
      <c r="WOW4" s="78"/>
      <c r="WOX4" s="78"/>
      <c r="WOY4" s="78"/>
      <c r="WOZ4" s="78"/>
      <c r="WPA4" s="78"/>
      <c r="WPB4" s="78"/>
      <c r="WPC4" s="78"/>
      <c r="WPD4" s="78"/>
      <c r="WPE4" s="78"/>
      <c r="WPF4" s="78"/>
      <c r="WPG4" s="78"/>
      <c r="WPH4" s="78"/>
      <c r="WPI4" s="78"/>
      <c r="WPJ4" s="78"/>
      <c r="WPK4" s="78"/>
      <c r="WPL4" s="78"/>
      <c r="WPM4" s="78"/>
      <c r="WPN4" s="78"/>
      <c r="WPO4" s="78"/>
      <c r="WPP4" s="78"/>
      <c r="WPQ4" s="78"/>
      <c r="WPR4" s="78"/>
      <c r="WPS4" s="78"/>
      <c r="WPT4" s="78"/>
      <c r="WPU4" s="78"/>
      <c r="WPV4" s="78"/>
      <c r="WPW4" s="78"/>
      <c r="WPX4" s="78"/>
      <c r="WPY4" s="78"/>
      <c r="WPZ4" s="78"/>
      <c r="WQA4" s="78"/>
      <c r="WQB4" s="78"/>
      <c r="WQC4" s="78"/>
      <c r="WQD4" s="78"/>
      <c r="WQE4" s="78"/>
      <c r="WQF4" s="78"/>
      <c r="WQG4" s="78"/>
      <c r="WQH4" s="78"/>
      <c r="WQI4" s="78"/>
      <c r="WQJ4" s="78"/>
      <c r="WQK4" s="78"/>
      <c r="WQL4" s="78"/>
      <c r="WQM4" s="78"/>
      <c r="WQN4" s="78"/>
      <c r="WQO4" s="78"/>
      <c r="WQP4" s="78"/>
      <c r="WQQ4" s="78"/>
      <c r="WQR4" s="78"/>
      <c r="WQS4" s="78"/>
      <c r="WQT4" s="78"/>
      <c r="WQU4" s="78"/>
      <c r="WQV4" s="78"/>
      <c r="WQW4" s="78"/>
      <c r="WQX4" s="78"/>
      <c r="WQY4" s="78"/>
      <c r="WQZ4" s="78"/>
      <c r="WRA4" s="78"/>
      <c r="WRB4" s="78"/>
      <c r="WRC4" s="78"/>
      <c r="WRD4" s="78"/>
      <c r="WRE4" s="78"/>
      <c r="WRF4" s="78"/>
      <c r="WRG4" s="78"/>
      <c r="WRH4" s="78"/>
      <c r="WRI4" s="78"/>
      <c r="WRJ4" s="78"/>
      <c r="WRK4" s="78"/>
      <c r="WRL4" s="78"/>
      <c r="WRM4" s="78"/>
      <c r="WRN4" s="78"/>
      <c r="WRO4" s="78"/>
      <c r="WRP4" s="78"/>
      <c r="WRQ4" s="78"/>
      <c r="WRR4" s="78"/>
      <c r="WRS4" s="78"/>
      <c r="WRT4" s="78"/>
      <c r="WRU4" s="78"/>
      <c r="WRV4" s="78"/>
      <c r="WRW4" s="78"/>
      <c r="WRX4" s="78"/>
      <c r="WRY4" s="78"/>
      <c r="WRZ4" s="78"/>
      <c r="WSA4" s="78"/>
      <c r="WSB4" s="78"/>
      <c r="WSC4" s="78"/>
      <c r="WSD4" s="78"/>
      <c r="WSE4" s="78"/>
      <c r="WSF4" s="78"/>
      <c r="WSG4" s="78"/>
      <c r="WSH4" s="78"/>
      <c r="WSI4" s="78"/>
      <c r="WSJ4" s="78"/>
      <c r="WSK4" s="78"/>
      <c r="WSL4" s="78"/>
      <c r="WSM4" s="78"/>
      <c r="WSN4" s="78"/>
      <c r="WSO4" s="78"/>
      <c r="WSP4" s="78"/>
      <c r="WSQ4" s="78"/>
      <c r="WSR4" s="78"/>
      <c r="WSS4" s="78"/>
      <c r="WST4" s="78"/>
      <c r="WSU4" s="78"/>
      <c r="WSV4" s="78"/>
      <c r="WSW4" s="78"/>
      <c r="WSX4" s="78"/>
      <c r="WSY4" s="78"/>
      <c r="WSZ4" s="78"/>
      <c r="WTA4" s="78"/>
      <c r="WTB4" s="78"/>
      <c r="WTC4" s="78"/>
      <c r="WTD4" s="78"/>
      <c r="WTE4" s="78"/>
      <c r="WTF4" s="78"/>
      <c r="WTG4" s="78"/>
      <c r="WTH4" s="78"/>
      <c r="WTI4" s="78"/>
      <c r="WTJ4" s="78"/>
      <c r="WTK4" s="78"/>
      <c r="WTL4" s="78"/>
      <c r="WTM4" s="78"/>
      <c r="WTN4" s="78"/>
      <c r="WTO4" s="78"/>
      <c r="WTP4" s="78"/>
      <c r="WTQ4" s="78"/>
      <c r="WTR4" s="78"/>
      <c r="WTS4" s="78"/>
      <c r="WTT4" s="78"/>
      <c r="WTU4" s="78"/>
      <c r="WTV4" s="78"/>
      <c r="WTW4" s="78"/>
      <c r="WTX4" s="78"/>
      <c r="WTY4" s="78"/>
      <c r="WTZ4" s="78"/>
      <c r="WUA4" s="78"/>
      <c r="WUB4" s="78"/>
      <c r="WUC4" s="78"/>
      <c r="WUD4" s="78"/>
      <c r="WUE4" s="78"/>
      <c r="WUF4" s="78"/>
      <c r="WUG4" s="78"/>
      <c r="WUH4" s="78"/>
      <c r="WUI4" s="78"/>
      <c r="WUJ4" s="78"/>
      <c r="WUK4" s="78"/>
      <c r="WUL4" s="78"/>
      <c r="WUM4" s="78"/>
      <c r="WUN4" s="78"/>
      <c r="WUO4" s="78"/>
      <c r="WUP4" s="78"/>
      <c r="WUQ4" s="78"/>
      <c r="WUR4" s="78"/>
      <c r="WUS4" s="78"/>
      <c r="WUT4" s="78"/>
      <c r="WUU4" s="78"/>
      <c r="WUV4" s="78"/>
      <c r="WUW4" s="78"/>
      <c r="WUX4" s="78"/>
      <c r="WUY4" s="78"/>
      <c r="WUZ4" s="78"/>
      <c r="WVA4" s="78"/>
      <c r="WVB4" s="78"/>
      <c r="WVC4" s="78"/>
      <c r="WVD4" s="78"/>
      <c r="WVE4" s="78"/>
      <c r="WVF4" s="78"/>
      <c r="WVG4" s="78"/>
      <c r="WVH4" s="78"/>
      <c r="WVI4" s="78"/>
      <c r="WVJ4" s="78"/>
      <c r="WVK4" s="78"/>
      <c r="WVL4" s="78"/>
      <c r="WVM4" s="78"/>
      <c r="WVN4" s="78"/>
      <c r="WVO4" s="78"/>
      <c r="WVP4" s="78"/>
      <c r="WVQ4" s="78"/>
      <c r="WVR4" s="78"/>
      <c r="WVS4" s="78"/>
      <c r="WVT4" s="78"/>
      <c r="WVU4" s="78"/>
      <c r="WVV4" s="78"/>
      <c r="WVW4" s="78"/>
      <c r="WVX4" s="78"/>
      <c r="WVY4" s="78"/>
      <c r="WVZ4" s="78"/>
      <c r="WWA4" s="78"/>
      <c r="WWB4" s="78"/>
      <c r="WWC4" s="78"/>
      <c r="WWD4" s="78"/>
      <c r="WWE4" s="78"/>
      <c r="WWF4" s="78"/>
      <c r="WWG4" s="78"/>
      <c r="WWH4" s="78"/>
      <c r="WWI4" s="78"/>
      <c r="WWJ4" s="78"/>
      <c r="WWK4" s="78"/>
      <c r="WWL4" s="78"/>
      <c r="WWM4" s="78"/>
      <c r="WWN4" s="78"/>
      <c r="WWO4" s="78"/>
      <c r="WWP4" s="78"/>
      <c r="WWQ4" s="78"/>
      <c r="WWR4" s="78"/>
      <c r="WWS4" s="78"/>
      <c r="WWT4" s="78"/>
      <c r="WWU4" s="78"/>
      <c r="WWV4" s="78"/>
      <c r="WWW4" s="78"/>
      <c r="WWX4" s="78"/>
      <c r="WWY4" s="78"/>
      <c r="WWZ4" s="78"/>
      <c r="WXA4" s="78"/>
      <c r="WXB4" s="78"/>
      <c r="WXC4" s="78"/>
      <c r="WXD4" s="78"/>
      <c r="WXE4" s="78"/>
      <c r="WXF4" s="78"/>
      <c r="WXG4" s="78"/>
      <c r="WXH4" s="78"/>
      <c r="WXI4" s="78"/>
      <c r="WXJ4" s="78"/>
      <c r="WXK4" s="78"/>
      <c r="WXL4" s="78"/>
      <c r="WXM4" s="78"/>
      <c r="WXN4" s="78"/>
      <c r="WXO4" s="78"/>
      <c r="WXP4" s="78"/>
      <c r="WXQ4" s="78"/>
      <c r="WXR4" s="78"/>
      <c r="WXS4" s="78"/>
      <c r="WXT4" s="78"/>
      <c r="WXU4" s="78"/>
      <c r="WXV4" s="78"/>
      <c r="WXW4" s="78"/>
      <c r="WXX4" s="78"/>
      <c r="WXY4" s="78"/>
      <c r="WXZ4" s="78"/>
      <c r="WYA4" s="78"/>
      <c r="WYB4" s="78"/>
      <c r="WYC4" s="78"/>
      <c r="WYD4" s="78"/>
      <c r="WYE4" s="78"/>
      <c r="WYF4" s="78"/>
      <c r="WYG4" s="78"/>
      <c r="WYH4" s="78"/>
      <c r="WYI4" s="78"/>
      <c r="WYJ4" s="78"/>
      <c r="WYK4" s="78"/>
      <c r="WYL4" s="78"/>
      <c r="WYM4" s="78"/>
      <c r="WYN4" s="78"/>
      <c r="WYO4" s="78"/>
      <c r="WYP4" s="78"/>
      <c r="WYQ4" s="78"/>
      <c r="WYR4" s="78"/>
      <c r="WYS4" s="78"/>
      <c r="WYT4" s="78"/>
      <c r="WYU4" s="78"/>
      <c r="WYV4" s="78"/>
      <c r="WYW4" s="78"/>
      <c r="WYX4" s="78"/>
      <c r="WYY4" s="78"/>
      <c r="WYZ4" s="78"/>
      <c r="WZA4" s="78"/>
      <c r="WZB4" s="78"/>
      <c r="WZC4" s="78"/>
      <c r="WZD4" s="78"/>
      <c r="WZE4" s="78"/>
      <c r="WZF4" s="78"/>
      <c r="WZG4" s="78"/>
      <c r="WZH4" s="78"/>
      <c r="WZI4" s="78"/>
      <c r="WZJ4" s="78"/>
      <c r="WZK4" s="78"/>
      <c r="WZL4" s="78"/>
      <c r="WZM4" s="78"/>
      <c r="WZN4" s="78"/>
      <c r="WZO4" s="78"/>
      <c r="WZP4" s="78"/>
      <c r="WZQ4" s="78"/>
      <c r="WZR4" s="78"/>
      <c r="WZS4" s="78"/>
      <c r="WZT4" s="78"/>
      <c r="WZU4" s="78"/>
      <c r="WZV4" s="78"/>
      <c r="WZW4" s="78"/>
      <c r="WZX4" s="78"/>
      <c r="WZY4" s="78"/>
      <c r="WZZ4" s="78"/>
      <c r="XAA4" s="78"/>
      <c r="XAB4" s="78"/>
      <c r="XAC4" s="78"/>
      <c r="XAD4" s="78"/>
      <c r="XAE4" s="78"/>
      <c r="XAF4" s="78"/>
      <c r="XAG4" s="78"/>
      <c r="XAH4" s="78"/>
      <c r="XAI4" s="78"/>
      <c r="XAJ4" s="78"/>
      <c r="XAK4" s="78"/>
      <c r="XAL4" s="78"/>
      <c r="XAM4" s="78"/>
      <c r="XAN4" s="78"/>
      <c r="XAO4" s="78"/>
      <c r="XAP4" s="78"/>
      <c r="XAQ4" s="78"/>
      <c r="XAR4" s="78"/>
      <c r="XAS4" s="78"/>
      <c r="XAT4" s="78"/>
      <c r="XAU4" s="78"/>
      <c r="XAV4" s="78"/>
      <c r="XAW4" s="78"/>
      <c r="XAX4" s="78"/>
      <c r="XAY4" s="78"/>
      <c r="XAZ4" s="78"/>
      <c r="XBA4" s="78"/>
      <c r="XBB4" s="78"/>
      <c r="XBC4" s="78"/>
      <c r="XBD4" s="78"/>
      <c r="XBE4" s="78"/>
      <c r="XBF4" s="78"/>
      <c r="XBG4" s="78"/>
      <c r="XBH4" s="78"/>
      <c r="XBI4" s="78"/>
      <c r="XBJ4" s="78"/>
      <c r="XBK4" s="78"/>
      <c r="XBL4" s="78"/>
      <c r="XBM4" s="78"/>
      <c r="XBN4" s="78"/>
      <c r="XBO4" s="78"/>
      <c r="XBP4" s="78"/>
      <c r="XBQ4" s="78"/>
      <c r="XBR4" s="78"/>
      <c r="XBS4" s="78"/>
      <c r="XBT4" s="78"/>
      <c r="XBU4" s="78"/>
      <c r="XBV4" s="78"/>
      <c r="XBW4" s="78"/>
      <c r="XBX4" s="78"/>
      <c r="XBY4" s="78"/>
      <c r="XBZ4" s="78"/>
      <c r="XCA4" s="78"/>
      <c r="XCB4" s="78"/>
      <c r="XCC4" s="78"/>
      <c r="XCD4" s="78"/>
      <c r="XCE4" s="78"/>
      <c r="XCF4" s="78"/>
      <c r="XCG4" s="78"/>
      <c r="XCH4" s="78"/>
      <c r="XCI4" s="78"/>
      <c r="XCJ4" s="78"/>
      <c r="XCK4" s="78"/>
      <c r="XCL4" s="78"/>
      <c r="XCM4" s="78"/>
      <c r="XCN4" s="78"/>
      <c r="XCO4" s="78"/>
      <c r="XCP4" s="78"/>
      <c r="XCQ4" s="78"/>
      <c r="XCR4" s="78"/>
      <c r="XCS4" s="78"/>
      <c r="XCT4" s="78"/>
      <c r="XCU4" s="78"/>
      <c r="XCV4" s="78"/>
      <c r="XCW4" s="78"/>
      <c r="XCX4" s="78"/>
      <c r="XCY4" s="78"/>
      <c r="XCZ4" s="78"/>
      <c r="XDA4" s="78"/>
      <c r="XDB4" s="78"/>
      <c r="XDC4" s="78"/>
      <c r="XDD4" s="78"/>
      <c r="XDE4" s="78"/>
      <c r="XDF4" s="78"/>
      <c r="XDG4" s="78"/>
      <c r="XDH4" s="78"/>
      <c r="XDI4" s="78"/>
      <c r="XDJ4" s="78"/>
      <c r="XDK4" s="78"/>
      <c r="XDL4" s="78"/>
      <c r="XDM4" s="78"/>
      <c r="XDN4" s="78"/>
      <c r="XDO4" s="78"/>
      <c r="XDP4" s="78"/>
      <c r="XDQ4" s="78"/>
      <c r="XDR4" s="78"/>
      <c r="XDS4" s="78"/>
      <c r="XDT4" s="78"/>
      <c r="XDU4" s="78"/>
      <c r="XDV4" s="78"/>
      <c r="XDW4" s="78"/>
      <c r="XDX4" s="78"/>
      <c r="XDY4" s="78"/>
      <c r="XDZ4" s="78"/>
      <c r="XEA4" s="78"/>
      <c r="XEB4" s="78"/>
      <c r="XEC4" s="78"/>
      <c r="XED4" s="78"/>
      <c r="XEE4" s="78"/>
      <c r="XEF4" s="78"/>
      <c r="XEG4" s="78"/>
      <c r="XEH4" s="78"/>
      <c r="XEI4" s="78"/>
      <c r="XEJ4" s="78"/>
      <c r="XEK4" s="78"/>
      <c r="XEL4" s="78"/>
      <c r="XEM4" s="78"/>
      <c r="XEN4" s="78"/>
      <c r="XEO4" s="78"/>
      <c r="XEP4" s="78"/>
      <c r="XEQ4" s="78"/>
      <c r="XER4" s="78"/>
      <c r="XES4" s="78"/>
      <c r="XET4" s="78"/>
      <c r="XEU4" s="78"/>
      <c r="XEV4" s="78"/>
      <c r="XEW4" s="78"/>
      <c r="XEX4" s="78"/>
      <c r="XEY4" s="78"/>
      <c r="XEZ4" s="78"/>
      <c r="XFA4" s="78"/>
      <c r="XFB4" s="78"/>
      <c r="XFC4" s="78"/>
    </row>
    <row r="5" s="4" customFormat="1" ht="60" customHeight="1" spans="1:22">
      <c r="A5" s="43">
        <v>2</v>
      </c>
      <c r="B5" s="44" t="s">
        <v>43</v>
      </c>
      <c r="C5" s="45" t="s">
        <v>44</v>
      </c>
      <c r="D5" s="44" t="s">
        <v>45</v>
      </c>
      <c r="E5" s="44" t="s">
        <v>46</v>
      </c>
      <c r="F5" s="46" t="s">
        <v>31</v>
      </c>
      <c r="G5" s="46" t="s">
        <v>32</v>
      </c>
      <c r="H5" s="47">
        <v>450000</v>
      </c>
      <c r="I5" s="55">
        <v>30000</v>
      </c>
      <c r="J5" s="27" t="s">
        <v>33</v>
      </c>
      <c r="K5" s="55">
        <v>5</v>
      </c>
      <c r="L5" s="56">
        <v>832500</v>
      </c>
      <c r="M5" s="56" t="s">
        <v>34</v>
      </c>
      <c r="N5" s="57" t="s">
        <v>35</v>
      </c>
      <c r="O5" s="55" t="s">
        <v>36</v>
      </c>
      <c r="P5" s="58">
        <v>450000</v>
      </c>
      <c r="Q5" s="69" t="s">
        <v>47</v>
      </c>
      <c r="R5" s="44" t="s">
        <v>38</v>
      </c>
      <c r="S5" s="44" t="s">
        <v>48</v>
      </c>
      <c r="T5" s="44" t="s">
        <v>49</v>
      </c>
      <c r="U5" s="44" t="s">
        <v>50</v>
      </c>
      <c r="V5" s="67" t="s">
        <v>42</v>
      </c>
    </row>
    <row r="6" s="4" customFormat="1" ht="60" customHeight="1" spans="1:22">
      <c r="A6" s="43">
        <v>3</v>
      </c>
      <c r="B6" s="45" t="s">
        <v>51</v>
      </c>
      <c r="C6" s="45" t="s">
        <v>52</v>
      </c>
      <c r="D6" s="45" t="s">
        <v>53</v>
      </c>
      <c r="E6" s="45" t="s">
        <v>54</v>
      </c>
      <c r="F6" s="46" t="s">
        <v>31</v>
      </c>
      <c r="G6" s="46" t="s">
        <v>32</v>
      </c>
      <c r="H6" s="47">
        <v>870000</v>
      </c>
      <c r="I6" s="27">
        <v>58000</v>
      </c>
      <c r="J6" s="27" t="s">
        <v>33</v>
      </c>
      <c r="K6" s="27">
        <v>7.5</v>
      </c>
      <c r="L6" s="28">
        <v>2892750</v>
      </c>
      <c r="M6" s="56" t="s">
        <v>34</v>
      </c>
      <c r="N6" s="57" t="s">
        <v>35</v>
      </c>
      <c r="O6" s="55" t="s">
        <v>36</v>
      </c>
      <c r="P6" s="29">
        <v>870000</v>
      </c>
      <c r="Q6" s="69" t="s">
        <v>55</v>
      </c>
      <c r="R6" s="44" t="s">
        <v>38</v>
      </c>
      <c r="S6" s="44" t="s">
        <v>56</v>
      </c>
      <c r="T6" s="44" t="s">
        <v>57</v>
      </c>
      <c r="U6" s="44" t="s">
        <v>58</v>
      </c>
      <c r="V6" s="67" t="s">
        <v>42</v>
      </c>
    </row>
    <row r="7" s="4" customFormat="1" ht="60" customHeight="1" spans="1:22">
      <c r="A7" s="43">
        <v>4</v>
      </c>
      <c r="B7" s="13" t="s">
        <v>59</v>
      </c>
      <c r="C7" s="48" t="s">
        <v>60</v>
      </c>
      <c r="D7" s="48" t="s">
        <v>61</v>
      </c>
      <c r="E7" s="48" t="s">
        <v>62</v>
      </c>
      <c r="F7" s="46" t="s">
        <v>31</v>
      </c>
      <c r="G7" s="46" t="s">
        <v>32</v>
      </c>
      <c r="H7" s="49">
        <v>195000</v>
      </c>
      <c r="I7" s="55">
        <v>13000</v>
      </c>
      <c r="J7" s="27" t="s">
        <v>33</v>
      </c>
      <c r="K7" s="55">
        <v>9</v>
      </c>
      <c r="L7" s="59">
        <v>852235</v>
      </c>
      <c r="M7" s="56" t="s">
        <v>34</v>
      </c>
      <c r="N7" s="57" t="s">
        <v>35</v>
      </c>
      <c r="O7" s="55" t="s">
        <v>36</v>
      </c>
      <c r="P7" s="56">
        <v>195000</v>
      </c>
      <c r="Q7" s="69" t="s">
        <v>63</v>
      </c>
      <c r="R7" s="45" t="s">
        <v>38</v>
      </c>
      <c r="S7" s="45" t="s">
        <v>64</v>
      </c>
      <c r="T7" s="45" t="s">
        <v>65</v>
      </c>
      <c r="U7" s="45" t="s">
        <v>66</v>
      </c>
      <c r="V7" s="67" t="s">
        <v>42</v>
      </c>
    </row>
    <row r="8" s="4" customFormat="1" ht="60" customHeight="1" spans="1:22">
      <c r="A8" s="43">
        <v>5</v>
      </c>
      <c r="B8" s="15" t="s">
        <v>67</v>
      </c>
      <c r="C8" s="48" t="s">
        <v>68</v>
      </c>
      <c r="D8" s="15" t="s">
        <v>69</v>
      </c>
      <c r="E8" s="15" t="s">
        <v>70</v>
      </c>
      <c r="F8" s="46" t="s">
        <v>31</v>
      </c>
      <c r="G8" s="46" t="s">
        <v>32</v>
      </c>
      <c r="H8" s="18">
        <v>315750</v>
      </c>
      <c r="I8" s="27">
        <v>21050</v>
      </c>
      <c r="J8" s="27" t="s">
        <v>33</v>
      </c>
      <c r="K8" s="27">
        <v>5</v>
      </c>
      <c r="L8" s="28">
        <v>631500</v>
      </c>
      <c r="M8" s="56" t="s">
        <v>34</v>
      </c>
      <c r="N8" s="57" t="s">
        <v>35</v>
      </c>
      <c r="O8" s="55" t="s">
        <v>36</v>
      </c>
      <c r="P8" s="29">
        <v>315750</v>
      </c>
      <c r="Q8" s="69" t="s">
        <v>71</v>
      </c>
      <c r="R8" s="44" t="s">
        <v>38</v>
      </c>
      <c r="S8" s="44" t="s">
        <v>72</v>
      </c>
      <c r="T8" s="44" t="s">
        <v>73</v>
      </c>
      <c r="U8" s="44" t="s">
        <v>74</v>
      </c>
      <c r="V8" s="67" t="s">
        <v>42</v>
      </c>
    </row>
    <row r="9" s="4" customFormat="1" ht="60" customHeight="1" spans="1:22">
      <c r="A9" s="12">
        <v>6</v>
      </c>
      <c r="B9" s="15" t="s">
        <v>75</v>
      </c>
      <c r="C9" s="13" t="s">
        <v>76</v>
      </c>
      <c r="D9" s="15" t="s">
        <v>69</v>
      </c>
      <c r="E9" s="15" t="s">
        <v>77</v>
      </c>
      <c r="F9" s="17" t="s">
        <v>31</v>
      </c>
      <c r="G9" s="17" t="s">
        <v>32</v>
      </c>
      <c r="H9" s="18">
        <v>1500000</v>
      </c>
      <c r="I9" s="27">
        <v>180000</v>
      </c>
      <c r="J9" s="27" t="s">
        <v>33</v>
      </c>
      <c r="K9" s="27">
        <v>5</v>
      </c>
      <c r="L9" s="28">
        <v>7500000</v>
      </c>
      <c r="M9" s="29" t="s">
        <v>34</v>
      </c>
      <c r="N9" s="54" t="s">
        <v>35</v>
      </c>
      <c r="O9" s="27" t="s">
        <v>36</v>
      </c>
      <c r="P9" s="29">
        <v>1500000</v>
      </c>
      <c r="Q9" s="69" t="s">
        <v>78</v>
      </c>
      <c r="R9" s="66" t="s">
        <v>38</v>
      </c>
      <c r="S9" s="44" t="s">
        <v>72</v>
      </c>
      <c r="T9" s="44" t="s">
        <v>73</v>
      </c>
      <c r="U9" s="44" t="s">
        <v>74</v>
      </c>
      <c r="V9" s="67" t="s">
        <v>42</v>
      </c>
    </row>
    <row r="10" s="4" customFormat="1" ht="33" customHeight="1" spans="1:21">
      <c r="A10" s="15" t="s">
        <v>79</v>
      </c>
      <c r="B10" s="12"/>
      <c r="C10" s="12"/>
      <c r="D10" s="12"/>
      <c r="E10" s="12"/>
      <c r="F10" s="12"/>
      <c r="G10" s="12"/>
      <c r="H10" s="18">
        <f t="shared" ref="H10:M10" si="0">SUM(H4:H9)</f>
        <v>3642750</v>
      </c>
      <c r="I10" s="18">
        <f t="shared" ref="I10:P10" si="1">SUM(I4:I9)</f>
        <v>322850</v>
      </c>
      <c r="J10" s="18"/>
      <c r="K10" s="18">
        <f t="shared" ref="K10:M10" si="2">SUM(K4:K9)</f>
        <v>36.5</v>
      </c>
      <c r="L10" s="18">
        <f>SUM(L4:L9)</f>
        <v>13400585</v>
      </c>
      <c r="M10" s="18">
        <f>SUM(M4:M9)</f>
        <v>0</v>
      </c>
      <c r="N10" s="18"/>
      <c r="O10" s="18"/>
      <c r="P10" s="18">
        <f>SUM(P4:P9)</f>
        <v>3642750</v>
      </c>
      <c r="Q10" s="29"/>
      <c r="R10" s="70"/>
      <c r="S10" s="71"/>
      <c r="T10" s="72"/>
      <c r="U10" s="72"/>
    </row>
    <row r="11" s="5" customFormat="1" ht="40" customHeight="1" spans="1:251">
      <c r="A11" s="50" t="s">
        <v>80</v>
      </c>
      <c r="B11" s="50"/>
      <c r="C11" s="50"/>
      <c r="D11" s="50"/>
      <c r="E11" s="50"/>
      <c r="F11" s="50"/>
      <c r="G11" s="50"/>
      <c r="H11" s="50"/>
      <c r="I11" s="60"/>
      <c r="J11" s="50"/>
      <c r="K11" s="50"/>
      <c r="L11" s="50"/>
      <c r="M11" s="50"/>
      <c r="N11" s="60"/>
      <c r="O11" s="50"/>
      <c r="P11" s="50"/>
      <c r="Q11" s="50"/>
      <c r="R11" s="50"/>
      <c r="S11" s="36"/>
      <c r="T11" s="36"/>
      <c r="U11" s="36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="34" customFormat="1" ht="28" customHeight="1" spans="1:16384">
      <c r="A12" s="51" t="s">
        <v>81</v>
      </c>
      <c r="B12" s="51"/>
      <c r="C12" s="51"/>
      <c r="D12" s="51"/>
      <c r="E12" s="51"/>
      <c r="F12" s="52" t="s">
        <v>82</v>
      </c>
      <c r="G12" s="52"/>
      <c r="H12" s="51"/>
      <c r="I12" s="51"/>
      <c r="J12" s="51"/>
      <c r="K12" s="51"/>
      <c r="L12" s="51"/>
      <c r="M12" s="51"/>
      <c r="N12" s="61" t="s">
        <v>83</v>
      </c>
      <c r="O12" s="61"/>
      <c r="P12" s="51"/>
      <c r="Q12" s="51"/>
      <c r="R12" s="51"/>
      <c r="S12" s="73"/>
      <c r="T12" s="74"/>
      <c r="U12" s="75"/>
      <c r="V12" s="76"/>
      <c r="W12" s="76"/>
      <c r="X12" s="76"/>
      <c r="Y12" s="76"/>
      <c r="Z12" s="76"/>
      <c r="AA12" s="76"/>
      <c r="AB12" s="76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  <c r="JF12" s="77"/>
      <c r="JG12" s="77"/>
      <c r="JH12" s="77"/>
      <c r="JI12" s="77"/>
      <c r="JJ12" s="77"/>
      <c r="JK12" s="77"/>
      <c r="JL12" s="77"/>
      <c r="JM12" s="77"/>
      <c r="JN12" s="77"/>
      <c r="JO12" s="77"/>
      <c r="JP12" s="77"/>
      <c r="JQ12" s="77"/>
      <c r="JR12" s="77"/>
      <c r="JS12" s="77"/>
      <c r="JT12" s="77"/>
      <c r="JU12" s="77"/>
      <c r="JV12" s="77"/>
      <c r="JW12" s="77"/>
      <c r="JX12" s="77"/>
      <c r="JY12" s="77"/>
      <c r="JZ12" s="77"/>
      <c r="KA12" s="77"/>
      <c r="KB12" s="77"/>
      <c r="KC12" s="77"/>
      <c r="KD12" s="77"/>
      <c r="KE12" s="77"/>
      <c r="KF12" s="77"/>
      <c r="KG12" s="77"/>
      <c r="KH12" s="77"/>
      <c r="KI12" s="77"/>
      <c r="KJ12" s="77"/>
      <c r="KK12" s="77"/>
      <c r="KL12" s="77"/>
      <c r="KM12" s="77"/>
      <c r="KN12" s="77"/>
      <c r="KO12" s="77"/>
      <c r="KP12" s="77"/>
      <c r="KQ12" s="77"/>
      <c r="KR12" s="77"/>
      <c r="KS12" s="77"/>
      <c r="KT12" s="77"/>
      <c r="KU12" s="77"/>
      <c r="KV12" s="77"/>
      <c r="KW12" s="77"/>
      <c r="KX12" s="77"/>
      <c r="KY12" s="77"/>
      <c r="KZ12" s="77"/>
      <c r="LA12" s="77"/>
      <c r="LB12" s="77"/>
      <c r="LC12" s="77"/>
      <c r="LD12" s="77"/>
      <c r="LE12" s="77"/>
      <c r="LF12" s="77"/>
      <c r="LG12" s="77"/>
      <c r="LH12" s="77"/>
      <c r="LI12" s="77"/>
      <c r="LJ12" s="77"/>
      <c r="LK12" s="77"/>
      <c r="LL12" s="77"/>
      <c r="LM12" s="77"/>
      <c r="LN12" s="77"/>
      <c r="LO12" s="77"/>
      <c r="LP12" s="77"/>
      <c r="LQ12" s="77"/>
      <c r="LR12" s="77"/>
      <c r="LS12" s="77"/>
      <c r="LT12" s="77"/>
      <c r="LU12" s="77"/>
      <c r="LV12" s="77"/>
      <c r="LW12" s="77"/>
      <c r="LX12" s="77"/>
      <c r="LY12" s="77"/>
      <c r="LZ12" s="77"/>
      <c r="MA12" s="77"/>
      <c r="MB12" s="77"/>
      <c r="MC12" s="77"/>
      <c r="MD12" s="77"/>
      <c r="ME12" s="77"/>
      <c r="MF12" s="77"/>
      <c r="MG12" s="77"/>
      <c r="MH12" s="77"/>
      <c r="MI12" s="77"/>
      <c r="MJ12" s="77"/>
      <c r="MK12" s="77"/>
      <c r="ML12" s="77"/>
      <c r="MM12" s="77"/>
      <c r="MN12" s="77"/>
      <c r="MO12" s="77"/>
      <c r="MP12" s="77"/>
      <c r="MQ12" s="77"/>
      <c r="MR12" s="77"/>
      <c r="MS12" s="77"/>
      <c r="MT12" s="77"/>
      <c r="MU12" s="77"/>
      <c r="MV12" s="77"/>
      <c r="MW12" s="77"/>
      <c r="MX12" s="77"/>
      <c r="MY12" s="77"/>
      <c r="MZ12" s="77"/>
      <c r="NA12" s="77"/>
      <c r="NB12" s="77"/>
      <c r="NC12" s="77"/>
      <c r="ND12" s="77"/>
      <c r="NE12" s="77"/>
      <c r="NF12" s="77"/>
      <c r="NG12" s="77"/>
      <c r="NH12" s="77"/>
      <c r="NI12" s="77"/>
      <c r="NJ12" s="77"/>
      <c r="NK12" s="77"/>
      <c r="NL12" s="77"/>
      <c r="NM12" s="77"/>
      <c r="NN12" s="77"/>
      <c r="NO12" s="77"/>
      <c r="NP12" s="77"/>
      <c r="NQ12" s="77"/>
      <c r="NR12" s="77"/>
      <c r="NS12" s="77"/>
      <c r="NT12" s="77"/>
      <c r="NU12" s="77"/>
      <c r="NV12" s="77"/>
      <c r="NW12" s="77"/>
      <c r="NX12" s="77"/>
      <c r="NY12" s="77"/>
      <c r="NZ12" s="77"/>
      <c r="OA12" s="77"/>
      <c r="OB12" s="77"/>
      <c r="OC12" s="77"/>
      <c r="OD12" s="77"/>
      <c r="OE12" s="77"/>
      <c r="OF12" s="77"/>
      <c r="OG12" s="77"/>
      <c r="OH12" s="77"/>
      <c r="OI12" s="77"/>
      <c r="OJ12" s="77"/>
      <c r="OK12" s="77"/>
      <c r="OL12" s="77"/>
      <c r="OM12" s="77"/>
      <c r="ON12" s="77"/>
      <c r="OO12" s="77"/>
      <c r="OP12" s="77"/>
      <c r="OQ12" s="77"/>
      <c r="OR12" s="77"/>
      <c r="OS12" s="77"/>
      <c r="OT12" s="77"/>
      <c r="OU12" s="77"/>
      <c r="OV12" s="77"/>
      <c r="OW12" s="77"/>
      <c r="OX12" s="77"/>
      <c r="OY12" s="77"/>
      <c r="OZ12" s="77"/>
      <c r="PA12" s="77"/>
      <c r="PB12" s="77"/>
      <c r="PC12" s="77"/>
      <c r="PD12" s="77"/>
      <c r="PE12" s="77"/>
      <c r="PF12" s="77"/>
      <c r="PG12" s="77"/>
      <c r="PH12" s="77"/>
      <c r="PI12" s="77"/>
      <c r="PJ12" s="77"/>
      <c r="PK12" s="77"/>
      <c r="PL12" s="77"/>
      <c r="PM12" s="77"/>
      <c r="PN12" s="77"/>
      <c r="PO12" s="77"/>
      <c r="PP12" s="77"/>
      <c r="PQ12" s="77"/>
      <c r="PR12" s="77"/>
      <c r="PS12" s="77"/>
      <c r="PT12" s="77"/>
      <c r="PU12" s="77"/>
      <c r="PV12" s="77"/>
      <c r="PW12" s="77"/>
      <c r="PX12" s="77"/>
      <c r="PY12" s="77"/>
      <c r="PZ12" s="77"/>
      <c r="QA12" s="77"/>
      <c r="QB12" s="77"/>
      <c r="QC12" s="77"/>
      <c r="QD12" s="77"/>
      <c r="QE12" s="77"/>
      <c r="QF12" s="77"/>
      <c r="QG12" s="77"/>
      <c r="QH12" s="77"/>
      <c r="QI12" s="77"/>
      <c r="QJ12" s="77"/>
      <c r="QK12" s="77"/>
      <c r="QL12" s="77"/>
      <c r="QM12" s="77"/>
      <c r="QN12" s="77"/>
      <c r="QO12" s="77"/>
      <c r="QP12" s="77"/>
      <c r="QQ12" s="77"/>
      <c r="QR12" s="77"/>
      <c r="QS12" s="77"/>
      <c r="QT12" s="77"/>
      <c r="QU12" s="77"/>
      <c r="QV12" s="77"/>
      <c r="QW12" s="77"/>
      <c r="QX12" s="77"/>
      <c r="QY12" s="77"/>
      <c r="QZ12" s="77"/>
      <c r="RA12" s="77"/>
      <c r="RB12" s="77"/>
      <c r="RC12" s="77"/>
      <c r="RD12" s="77"/>
      <c r="RE12" s="77"/>
      <c r="RF12" s="77"/>
      <c r="RG12" s="77"/>
      <c r="RH12" s="77"/>
      <c r="RI12" s="77"/>
      <c r="RJ12" s="77"/>
      <c r="RK12" s="77"/>
      <c r="RL12" s="77"/>
      <c r="RM12" s="77"/>
      <c r="RN12" s="77"/>
      <c r="RO12" s="77"/>
      <c r="RP12" s="77"/>
      <c r="RQ12" s="77"/>
      <c r="RR12" s="77"/>
      <c r="RS12" s="77"/>
      <c r="RT12" s="77"/>
      <c r="RU12" s="77"/>
      <c r="RV12" s="77"/>
      <c r="RW12" s="77"/>
      <c r="RX12" s="77"/>
      <c r="RY12" s="77"/>
      <c r="RZ12" s="77"/>
      <c r="SA12" s="77"/>
      <c r="SB12" s="77"/>
      <c r="SC12" s="77"/>
      <c r="SD12" s="77"/>
      <c r="SE12" s="77"/>
      <c r="SF12" s="77"/>
      <c r="SG12" s="77"/>
      <c r="SH12" s="77"/>
      <c r="SI12" s="77"/>
      <c r="SJ12" s="77"/>
      <c r="SK12" s="77"/>
      <c r="SL12" s="77"/>
      <c r="SM12" s="77"/>
      <c r="SN12" s="77"/>
      <c r="SO12" s="77"/>
      <c r="SP12" s="77"/>
      <c r="SQ12" s="77"/>
      <c r="SR12" s="77"/>
      <c r="SS12" s="77"/>
      <c r="ST12" s="77"/>
      <c r="SU12" s="77"/>
      <c r="SV12" s="77"/>
      <c r="SW12" s="77"/>
      <c r="SX12" s="77"/>
      <c r="SY12" s="77"/>
      <c r="SZ12" s="77"/>
      <c r="TA12" s="77"/>
      <c r="TB12" s="77"/>
      <c r="TC12" s="77"/>
      <c r="TD12" s="77"/>
      <c r="TE12" s="77"/>
      <c r="TF12" s="77"/>
      <c r="TG12" s="77"/>
      <c r="TH12" s="77"/>
      <c r="TI12" s="77"/>
      <c r="TJ12" s="77"/>
      <c r="TK12" s="77"/>
      <c r="TL12" s="77"/>
      <c r="TM12" s="77"/>
      <c r="TN12" s="77"/>
      <c r="TO12" s="77"/>
      <c r="TP12" s="77"/>
      <c r="TQ12" s="77"/>
      <c r="TR12" s="77"/>
      <c r="TS12" s="77"/>
      <c r="TT12" s="77"/>
      <c r="TU12" s="77"/>
      <c r="TV12" s="77"/>
      <c r="TW12" s="77"/>
      <c r="TX12" s="77"/>
      <c r="TY12" s="77"/>
      <c r="TZ12" s="77"/>
      <c r="UA12" s="77"/>
      <c r="UB12" s="77"/>
      <c r="UC12" s="77"/>
      <c r="UD12" s="77"/>
      <c r="UE12" s="77"/>
      <c r="UF12" s="77"/>
      <c r="UG12" s="77"/>
      <c r="UH12" s="77"/>
      <c r="UI12" s="77"/>
      <c r="UJ12" s="77"/>
      <c r="UK12" s="77"/>
      <c r="UL12" s="77"/>
      <c r="UM12" s="77"/>
      <c r="UN12" s="77"/>
      <c r="UO12" s="77"/>
      <c r="UP12" s="77"/>
      <c r="UQ12" s="77"/>
      <c r="UR12" s="77"/>
      <c r="US12" s="77"/>
      <c r="UT12" s="77"/>
      <c r="UU12" s="77"/>
      <c r="UV12" s="77"/>
      <c r="UW12" s="77"/>
      <c r="UX12" s="77"/>
      <c r="UY12" s="77"/>
      <c r="UZ12" s="77"/>
      <c r="VA12" s="77"/>
      <c r="VB12" s="77"/>
      <c r="VC12" s="77"/>
      <c r="VD12" s="77"/>
      <c r="VE12" s="77"/>
      <c r="VF12" s="77"/>
      <c r="VG12" s="77"/>
      <c r="VH12" s="77"/>
      <c r="VI12" s="77"/>
      <c r="VJ12" s="77"/>
      <c r="VK12" s="77"/>
      <c r="VL12" s="77"/>
      <c r="VM12" s="77"/>
      <c r="VN12" s="77"/>
      <c r="VO12" s="77"/>
      <c r="VP12" s="77"/>
      <c r="VQ12" s="77"/>
      <c r="VR12" s="77"/>
      <c r="VS12" s="77"/>
      <c r="VT12" s="77"/>
      <c r="VU12" s="77"/>
      <c r="VV12" s="77"/>
      <c r="VW12" s="77"/>
      <c r="VX12" s="77"/>
      <c r="VY12" s="77"/>
      <c r="VZ12" s="77"/>
      <c r="WA12" s="77"/>
      <c r="WB12" s="77"/>
      <c r="WC12" s="77"/>
      <c r="WD12" s="77"/>
      <c r="WE12" s="77"/>
      <c r="WF12" s="77"/>
      <c r="WG12" s="77"/>
      <c r="WH12" s="77"/>
      <c r="WI12" s="77"/>
      <c r="WJ12" s="77"/>
      <c r="WK12" s="77"/>
      <c r="WL12" s="77"/>
      <c r="WM12" s="77"/>
      <c r="WN12" s="77"/>
      <c r="WO12" s="77"/>
      <c r="WP12" s="77"/>
      <c r="WQ12" s="77"/>
      <c r="WR12" s="77"/>
      <c r="WS12" s="77"/>
      <c r="WT12" s="77"/>
      <c r="WU12" s="77"/>
      <c r="WV12" s="77"/>
      <c r="WW12" s="77"/>
      <c r="WX12" s="77"/>
      <c r="WY12" s="77"/>
      <c r="WZ12" s="77"/>
      <c r="XA12" s="77"/>
      <c r="XB12" s="77"/>
      <c r="XC12" s="77"/>
      <c r="XD12" s="77"/>
      <c r="XE12" s="77"/>
      <c r="XF12" s="77"/>
      <c r="XG12" s="77"/>
      <c r="XH12" s="77"/>
      <c r="XI12" s="77"/>
      <c r="XJ12" s="77"/>
      <c r="XK12" s="77"/>
      <c r="XL12" s="77"/>
      <c r="XM12" s="77"/>
      <c r="XN12" s="77"/>
      <c r="XO12" s="77"/>
      <c r="XP12" s="77"/>
      <c r="XQ12" s="77"/>
      <c r="XR12" s="77"/>
      <c r="XS12" s="77"/>
      <c r="XT12" s="77"/>
      <c r="XU12" s="77"/>
      <c r="XV12" s="77"/>
      <c r="XW12" s="77"/>
      <c r="XX12" s="77"/>
      <c r="XY12" s="77"/>
      <c r="XZ12" s="77"/>
      <c r="YA12" s="77"/>
      <c r="YB12" s="77"/>
      <c r="YC12" s="77"/>
      <c r="YD12" s="77"/>
      <c r="YE12" s="77"/>
      <c r="YF12" s="77"/>
      <c r="YG12" s="77"/>
      <c r="YH12" s="77"/>
      <c r="YI12" s="77"/>
      <c r="YJ12" s="77"/>
      <c r="YK12" s="77"/>
      <c r="YL12" s="77"/>
      <c r="YM12" s="77"/>
      <c r="YN12" s="77"/>
      <c r="YO12" s="77"/>
      <c r="YP12" s="77"/>
      <c r="YQ12" s="77"/>
      <c r="YR12" s="77"/>
      <c r="YS12" s="77"/>
      <c r="YT12" s="77"/>
      <c r="YU12" s="77"/>
      <c r="YV12" s="77"/>
      <c r="YW12" s="77"/>
      <c r="YX12" s="77"/>
      <c r="YY12" s="77"/>
      <c r="YZ12" s="77"/>
      <c r="ZA12" s="77"/>
      <c r="ZB12" s="77"/>
      <c r="ZC12" s="77"/>
      <c r="ZD12" s="77"/>
      <c r="ZE12" s="77"/>
      <c r="ZF12" s="77"/>
      <c r="ZG12" s="77"/>
      <c r="ZH12" s="77"/>
      <c r="ZI12" s="77"/>
      <c r="ZJ12" s="77"/>
      <c r="ZK12" s="77"/>
      <c r="ZL12" s="77"/>
      <c r="ZM12" s="77"/>
      <c r="ZN12" s="77"/>
      <c r="ZO12" s="77"/>
      <c r="ZP12" s="77"/>
      <c r="ZQ12" s="77"/>
      <c r="ZR12" s="77"/>
      <c r="ZS12" s="77"/>
      <c r="ZT12" s="77"/>
      <c r="ZU12" s="77"/>
      <c r="ZV12" s="77"/>
      <c r="ZW12" s="77"/>
      <c r="ZX12" s="77"/>
      <c r="ZY12" s="77"/>
      <c r="ZZ12" s="77"/>
      <c r="AAA12" s="77"/>
      <c r="AAB12" s="77"/>
      <c r="AAC12" s="77"/>
      <c r="AAD12" s="77"/>
      <c r="AAE12" s="77"/>
      <c r="AAF12" s="77"/>
      <c r="AAG12" s="77"/>
      <c r="AAH12" s="77"/>
      <c r="AAI12" s="77"/>
      <c r="AAJ12" s="77"/>
      <c r="AAK12" s="77"/>
      <c r="AAL12" s="77"/>
      <c r="AAM12" s="77"/>
      <c r="AAN12" s="77"/>
      <c r="AAO12" s="77"/>
      <c r="AAP12" s="77"/>
      <c r="AAQ12" s="77"/>
      <c r="AAR12" s="77"/>
      <c r="AAS12" s="77"/>
      <c r="AAT12" s="77"/>
      <c r="AAU12" s="77"/>
      <c r="AAV12" s="77"/>
      <c r="AAW12" s="77"/>
      <c r="AAX12" s="77"/>
      <c r="AAY12" s="77"/>
      <c r="AAZ12" s="77"/>
      <c r="ABA12" s="77"/>
      <c r="ABB12" s="77"/>
      <c r="ABC12" s="77"/>
      <c r="ABD12" s="77"/>
      <c r="ABE12" s="77"/>
      <c r="ABF12" s="77"/>
      <c r="ABG12" s="77"/>
      <c r="ABH12" s="77"/>
      <c r="ABI12" s="77"/>
      <c r="ABJ12" s="77"/>
      <c r="ABK12" s="77"/>
      <c r="ABL12" s="77"/>
      <c r="ABM12" s="77"/>
      <c r="ABN12" s="77"/>
      <c r="ABO12" s="77"/>
      <c r="ABP12" s="77"/>
      <c r="ABQ12" s="77"/>
      <c r="ABR12" s="77"/>
      <c r="ABS12" s="77"/>
      <c r="ABT12" s="77"/>
      <c r="ABU12" s="77"/>
      <c r="ABV12" s="77"/>
      <c r="ABW12" s="77"/>
      <c r="ABX12" s="77"/>
      <c r="ABY12" s="77"/>
      <c r="ABZ12" s="77"/>
      <c r="ACA12" s="77"/>
      <c r="ACB12" s="77"/>
      <c r="ACC12" s="77"/>
      <c r="ACD12" s="77"/>
      <c r="ACE12" s="77"/>
      <c r="ACF12" s="77"/>
      <c r="ACG12" s="77"/>
      <c r="ACH12" s="77"/>
      <c r="ACI12" s="77"/>
      <c r="ACJ12" s="77"/>
      <c r="ACK12" s="77"/>
      <c r="ACL12" s="77"/>
      <c r="ACM12" s="77"/>
      <c r="ACN12" s="77"/>
      <c r="ACO12" s="77"/>
      <c r="ACP12" s="77"/>
      <c r="ACQ12" s="77"/>
      <c r="ACR12" s="77"/>
      <c r="ACS12" s="77"/>
      <c r="ACT12" s="77"/>
      <c r="ACU12" s="77"/>
      <c r="ACV12" s="77"/>
      <c r="ACW12" s="77"/>
      <c r="ACX12" s="77"/>
      <c r="ACY12" s="77"/>
      <c r="ACZ12" s="77"/>
      <c r="ADA12" s="77"/>
      <c r="ADB12" s="77"/>
      <c r="ADC12" s="77"/>
      <c r="ADD12" s="77"/>
      <c r="ADE12" s="77"/>
      <c r="ADF12" s="77"/>
      <c r="ADG12" s="77"/>
      <c r="ADH12" s="77"/>
      <c r="ADI12" s="77"/>
      <c r="ADJ12" s="77"/>
      <c r="ADK12" s="77"/>
      <c r="ADL12" s="77"/>
      <c r="ADM12" s="77"/>
      <c r="ADN12" s="77"/>
      <c r="ADO12" s="77"/>
      <c r="ADP12" s="77"/>
      <c r="ADQ12" s="77"/>
      <c r="ADR12" s="77"/>
      <c r="ADS12" s="77"/>
      <c r="ADT12" s="77"/>
      <c r="ADU12" s="77"/>
      <c r="ADV12" s="77"/>
      <c r="ADW12" s="77"/>
      <c r="ADX12" s="77"/>
      <c r="ADY12" s="77"/>
      <c r="ADZ12" s="77"/>
      <c r="AEA12" s="77"/>
      <c r="AEB12" s="77"/>
      <c r="AEC12" s="77"/>
      <c r="AED12" s="77"/>
      <c r="AEE12" s="77"/>
      <c r="AEF12" s="77"/>
      <c r="AEG12" s="77"/>
      <c r="AEH12" s="77"/>
      <c r="AEI12" s="77"/>
      <c r="AEJ12" s="77"/>
      <c r="AEK12" s="77"/>
      <c r="AEL12" s="77"/>
      <c r="AEM12" s="77"/>
      <c r="AEN12" s="77"/>
      <c r="AEO12" s="77"/>
      <c r="AEP12" s="77"/>
      <c r="AEQ12" s="77"/>
      <c r="AER12" s="77"/>
      <c r="AES12" s="77"/>
      <c r="AET12" s="77"/>
      <c r="AEU12" s="77"/>
      <c r="AEV12" s="77"/>
      <c r="AEW12" s="77"/>
      <c r="AEX12" s="77"/>
      <c r="AEY12" s="77"/>
      <c r="AEZ12" s="77"/>
      <c r="AFA12" s="77"/>
      <c r="AFB12" s="77"/>
      <c r="AFC12" s="77"/>
      <c r="AFD12" s="77"/>
      <c r="AFE12" s="77"/>
      <c r="AFF12" s="77"/>
      <c r="AFG12" s="77"/>
      <c r="AFH12" s="77"/>
      <c r="AFI12" s="77"/>
      <c r="AFJ12" s="77"/>
      <c r="AFK12" s="77"/>
      <c r="AFL12" s="77"/>
      <c r="AFM12" s="77"/>
      <c r="AFN12" s="77"/>
      <c r="AFO12" s="77"/>
      <c r="AFP12" s="77"/>
      <c r="AFQ12" s="77"/>
      <c r="AFR12" s="77"/>
      <c r="AFS12" s="77"/>
      <c r="AFT12" s="77"/>
      <c r="AFU12" s="77"/>
      <c r="AFV12" s="77"/>
      <c r="AFW12" s="77"/>
      <c r="AFX12" s="77"/>
      <c r="AFY12" s="77"/>
      <c r="AFZ12" s="77"/>
      <c r="AGA12" s="77"/>
      <c r="AGB12" s="77"/>
      <c r="AGC12" s="77"/>
      <c r="AGD12" s="77"/>
      <c r="AGE12" s="77"/>
      <c r="AGF12" s="77"/>
      <c r="AGG12" s="77"/>
      <c r="AGH12" s="77"/>
      <c r="AGI12" s="77"/>
      <c r="AGJ12" s="77"/>
      <c r="AGK12" s="77"/>
      <c r="AGL12" s="77"/>
      <c r="AGM12" s="77"/>
      <c r="AGN12" s="77"/>
      <c r="AGO12" s="77"/>
      <c r="AGP12" s="77"/>
      <c r="AGQ12" s="77"/>
      <c r="AGR12" s="77"/>
      <c r="AGS12" s="77"/>
      <c r="AGT12" s="77"/>
      <c r="AGU12" s="77"/>
      <c r="AGV12" s="77"/>
      <c r="AGW12" s="77"/>
      <c r="AGX12" s="77"/>
      <c r="AGY12" s="77"/>
      <c r="AGZ12" s="77"/>
      <c r="AHA12" s="77"/>
      <c r="AHB12" s="77"/>
      <c r="AHC12" s="77"/>
      <c r="AHD12" s="77"/>
      <c r="AHE12" s="77"/>
      <c r="AHF12" s="77"/>
      <c r="AHG12" s="77"/>
      <c r="AHH12" s="77"/>
      <c r="AHI12" s="77"/>
      <c r="AHJ12" s="77"/>
      <c r="AHK12" s="77"/>
      <c r="AHL12" s="77"/>
      <c r="AHM12" s="77"/>
      <c r="AHN12" s="77"/>
      <c r="AHO12" s="77"/>
      <c r="AHP12" s="77"/>
      <c r="AHQ12" s="77"/>
      <c r="AHR12" s="77"/>
      <c r="AHS12" s="77"/>
      <c r="AHT12" s="77"/>
      <c r="AHU12" s="77"/>
      <c r="AHV12" s="77"/>
      <c r="AHW12" s="77"/>
      <c r="AHX12" s="77"/>
      <c r="AHY12" s="77"/>
      <c r="AHZ12" s="77"/>
      <c r="AIA12" s="77"/>
      <c r="AIB12" s="77"/>
      <c r="AIC12" s="77"/>
      <c r="AID12" s="77"/>
      <c r="AIE12" s="77"/>
      <c r="AIF12" s="77"/>
      <c r="AIG12" s="77"/>
      <c r="AIH12" s="77"/>
      <c r="AII12" s="77"/>
      <c r="AIJ12" s="77"/>
      <c r="AIK12" s="77"/>
      <c r="AIL12" s="77"/>
      <c r="AIM12" s="77"/>
      <c r="AIN12" s="77"/>
      <c r="AIO12" s="77"/>
      <c r="AIP12" s="77"/>
      <c r="AIQ12" s="77"/>
      <c r="AIR12" s="77"/>
      <c r="AIS12" s="77"/>
      <c r="AIT12" s="77"/>
      <c r="AIU12" s="77"/>
      <c r="AIV12" s="77"/>
      <c r="AIW12" s="77"/>
      <c r="AIX12" s="77"/>
      <c r="AIY12" s="77"/>
      <c r="AIZ12" s="77"/>
      <c r="AJA12" s="77"/>
      <c r="AJB12" s="77"/>
      <c r="AJC12" s="77"/>
      <c r="AJD12" s="77"/>
      <c r="AJE12" s="77"/>
      <c r="AJF12" s="77"/>
      <c r="AJG12" s="77"/>
      <c r="AJH12" s="77"/>
      <c r="AJI12" s="77"/>
      <c r="AJJ12" s="77"/>
      <c r="AJK12" s="77"/>
      <c r="AJL12" s="77"/>
      <c r="AJM12" s="77"/>
      <c r="AJN12" s="77"/>
      <c r="AJO12" s="77"/>
      <c r="AJP12" s="77"/>
      <c r="AJQ12" s="77"/>
      <c r="AJR12" s="77"/>
      <c r="AJS12" s="77"/>
      <c r="AJT12" s="77"/>
      <c r="AJU12" s="77"/>
      <c r="AJV12" s="77"/>
      <c r="AJW12" s="77"/>
      <c r="AJX12" s="77"/>
      <c r="AJY12" s="77"/>
      <c r="AJZ12" s="77"/>
      <c r="AKA12" s="77"/>
      <c r="AKB12" s="77"/>
      <c r="AKC12" s="77"/>
      <c r="AKD12" s="77"/>
      <c r="AKE12" s="77"/>
      <c r="AKF12" s="77"/>
      <c r="AKG12" s="77"/>
      <c r="AKH12" s="77"/>
      <c r="AKI12" s="77"/>
      <c r="AKJ12" s="77"/>
      <c r="AKK12" s="77"/>
      <c r="AKL12" s="77"/>
      <c r="AKM12" s="77"/>
      <c r="AKN12" s="77"/>
      <c r="AKO12" s="77"/>
      <c r="AKP12" s="77"/>
      <c r="AKQ12" s="77"/>
      <c r="AKR12" s="77"/>
      <c r="AKS12" s="77"/>
      <c r="AKT12" s="77"/>
      <c r="AKU12" s="77"/>
      <c r="AKV12" s="77"/>
      <c r="AKW12" s="77"/>
      <c r="AKX12" s="77"/>
      <c r="AKY12" s="77"/>
      <c r="AKZ12" s="77"/>
      <c r="ALA12" s="77"/>
      <c r="ALB12" s="77"/>
      <c r="ALC12" s="77"/>
      <c r="ALD12" s="77"/>
      <c r="ALE12" s="77"/>
      <c r="ALF12" s="77"/>
      <c r="ALG12" s="77"/>
      <c r="ALH12" s="77"/>
      <c r="ALI12" s="77"/>
      <c r="ALJ12" s="77"/>
      <c r="ALK12" s="77"/>
      <c r="ALL12" s="77"/>
      <c r="ALM12" s="77"/>
      <c r="ALN12" s="77"/>
      <c r="ALO12" s="77"/>
      <c r="ALP12" s="77"/>
      <c r="ALQ12" s="77"/>
      <c r="ALR12" s="77"/>
      <c r="ALS12" s="77"/>
      <c r="ALT12" s="77"/>
      <c r="ALU12" s="77"/>
      <c r="ALV12" s="77"/>
      <c r="ALW12" s="77"/>
      <c r="ALX12" s="77"/>
      <c r="ALY12" s="77"/>
      <c r="ALZ12" s="77"/>
      <c r="AMA12" s="77"/>
      <c r="AMB12" s="77"/>
      <c r="AMC12" s="77"/>
      <c r="AMD12" s="77"/>
      <c r="AME12" s="77"/>
      <c r="AMF12" s="77"/>
      <c r="AMG12" s="77"/>
      <c r="AMH12" s="77"/>
      <c r="AMI12" s="77"/>
      <c r="AMJ12" s="77"/>
      <c r="AMK12" s="77"/>
      <c r="AML12" s="77"/>
      <c r="AMM12" s="77"/>
      <c r="AMN12" s="77"/>
      <c r="AMO12" s="77"/>
      <c r="AMP12" s="77"/>
      <c r="AMQ12" s="77"/>
      <c r="AMR12" s="77"/>
      <c r="AMS12" s="77"/>
      <c r="AMT12" s="77"/>
      <c r="AMU12" s="77"/>
      <c r="AMV12" s="77"/>
      <c r="AMW12" s="77"/>
      <c r="AMX12" s="77"/>
      <c r="AMY12" s="77"/>
      <c r="AMZ12" s="77"/>
      <c r="ANA12" s="77"/>
      <c r="ANB12" s="77"/>
      <c r="ANC12" s="77"/>
      <c r="AND12" s="77"/>
      <c r="ANE12" s="77"/>
      <c r="ANF12" s="77"/>
      <c r="ANG12" s="77"/>
      <c r="ANH12" s="77"/>
      <c r="ANI12" s="77"/>
      <c r="ANJ12" s="77"/>
      <c r="ANK12" s="77"/>
      <c r="ANL12" s="77"/>
      <c r="ANM12" s="77"/>
      <c r="ANN12" s="77"/>
      <c r="ANO12" s="77"/>
      <c r="ANP12" s="77"/>
      <c r="ANQ12" s="77"/>
      <c r="ANR12" s="77"/>
      <c r="ANS12" s="77"/>
      <c r="ANT12" s="77"/>
      <c r="ANU12" s="77"/>
      <c r="ANV12" s="77"/>
      <c r="ANW12" s="77"/>
      <c r="ANX12" s="77"/>
      <c r="ANY12" s="77"/>
      <c r="ANZ12" s="77"/>
      <c r="AOA12" s="77"/>
      <c r="AOB12" s="77"/>
      <c r="AOC12" s="77"/>
      <c r="AOD12" s="77"/>
      <c r="AOE12" s="77"/>
      <c r="AOF12" s="77"/>
      <c r="AOG12" s="77"/>
      <c r="AOH12" s="77"/>
      <c r="AOI12" s="77"/>
      <c r="AOJ12" s="77"/>
      <c r="AOK12" s="77"/>
      <c r="AOL12" s="77"/>
      <c r="AOM12" s="77"/>
      <c r="AON12" s="77"/>
      <c r="AOO12" s="77"/>
      <c r="AOP12" s="77"/>
      <c r="AOQ12" s="77"/>
      <c r="AOR12" s="77"/>
      <c r="AOS12" s="77"/>
      <c r="AOT12" s="77"/>
      <c r="AOU12" s="77"/>
      <c r="AOV12" s="77"/>
      <c r="AOW12" s="77"/>
      <c r="AOX12" s="77"/>
      <c r="AOY12" s="77"/>
      <c r="AOZ12" s="77"/>
      <c r="APA12" s="77"/>
      <c r="APB12" s="77"/>
      <c r="APC12" s="77"/>
      <c r="APD12" s="77"/>
      <c r="APE12" s="77"/>
      <c r="APF12" s="77"/>
      <c r="APG12" s="77"/>
      <c r="APH12" s="77"/>
      <c r="API12" s="77"/>
      <c r="APJ12" s="77"/>
      <c r="APK12" s="77"/>
      <c r="APL12" s="77"/>
      <c r="APM12" s="77"/>
      <c r="APN12" s="77"/>
      <c r="APO12" s="77"/>
      <c r="APP12" s="77"/>
      <c r="APQ12" s="77"/>
      <c r="APR12" s="77"/>
      <c r="APS12" s="77"/>
      <c r="APT12" s="77"/>
      <c r="APU12" s="77"/>
      <c r="APV12" s="77"/>
      <c r="APW12" s="77"/>
      <c r="APX12" s="77"/>
      <c r="APY12" s="77"/>
      <c r="APZ12" s="77"/>
      <c r="AQA12" s="77"/>
      <c r="AQB12" s="77"/>
      <c r="AQC12" s="77"/>
      <c r="AQD12" s="77"/>
      <c r="AQE12" s="77"/>
      <c r="AQF12" s="77"/>
      <c r="AQG12" s="77"/>
      <c r="AQH12" s="77"/>
      <c r="AQI12" s="77"/>
      <c r="AQJ12" s="77"/>
      <c r="AQK12" s="77"/>
      <c r="AQL12" s="77"/>
      <c r="AQM12" s="77"/>
      <c r="AQN12" s="77"/>
      <c r="AQO12" s="77"/>
      <c r="AQP12" s="77"/>
      <c r="AQQ12" s="77"/>
      <c r="AQR12" s="77"/>
      <c r="AQS12" s="77"/>
      <c r="AQT12" s="77"/>
      <c r="AQU12" s="77"/>
      <c r="AQV12" s="77"/>
      <c r="AQW12" s="77"/>
      <c r="AQX12" s="77"/>
      <c r="AQY12" s="77"/>
      <c r="AQZ12" s="77"/>
      <c r="ARA12" s="77"/>
      <c r="ARB12" s="77"/>
      <c r="ARC12" s="77"/>
      <c r="ARD12" s="77"/>
      <c r="ARE12" s="77"/>
      <c r="ARF12" s="77"/>
      <c r="ARG12" s="77"/>
      <c r="ARH12" s="77"/>
      <c r="ARI12" s="77"/>
      <c r="ARJ12" s="77"/>
      <c r="ARK12" s="77"/>
      <c r="ARL12" s="77"/>
      <c r="ARM12" s="77"/>
      <c r="ARN12" s="77"/>
      <c r="ARO12" s="77"/>
      <c r="ARP12" s="77"/>
      <c r="ARQ12" s="77"/>
      <c r="ARR12" s="77"/>
      <c r="ARS12" s="77"/>
      <c r="ART12" s="77"/>
      <c r="ARU12" s="77"/>
      <c r="ARV12" s="77"/>
      <c r="ARW12" s="77"/>
      <c r="ARX12" s="77"/>
      <c r="ARY12" s="77"/>
      <c r="ARZ12" s="77"/>
      <c r="ASA12" s="77"/>
      <c r="ASB12" s="77"/>
      <c r="ASC12" s="77"/>
      <c r="ASD12" s="77"/>
      <c r="ASE12" s="77"/>
      <c r="ASF12" s="77"/>
      <c r="ASG12" s="77"/>
      <c r="ASH12" s="77"/>
      <c r="ASI12" s="77"/>
      <c r="ASJ12" s="77"/>
      <c r="ASK12" s="77"/>
      <c r="ASL12" s="77"/>
      <c r="ASM12" s="77"/>
      <c r="ASN12" s="77"/>
      <c r="ASO12" s="77"/>
      <c r="ASP12" s="77"/>
      <c r="ASQ12" s="77"/>
      <c r="ASR12" s="77"/>
      <c r="ASS12" s="77"/>
      <c r="AST12" s="77"/>
      <c r="ASU12" s="77"/>
      <c r="ASV12" s="77"/>
      <c r="ASW12" s="77"/>
      <c r="ASX12" s="77"/>
      <c r="ASY12" s="77"/>
      <c r="ASZ12" s="77"/>
      <c r="ATA12" s="77"/>
      <c r="ATB12" s="77"/>
      <c r="ATC12" s="77"/>
      <c r="ATD12" s="77"/>
      <c r="ATE12" s="77"/>
      <c r="ATF12" s="77"/>
      <c r="ATG12" s="77"/>
      <c r="ATH12" s="77"/>
      <c r="ATI12" s="77"/>
      <c r="ATJ12" s="77"/>
      <c r="ATK12" s="77"/>
      <c r="ATL12" s="77"/>
      <c r="ATM12" s="77"/>
      <c r="ATN12" s="77"/>
      <c r="ATO12" s="77"/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  <c r="AUC12" s="77"/>
      <c r="AUD12" s="77"/>
      <c r="AUE12" s="77"/>
      <c r="AUF12" s="77"/>
      <c r="AUG12" s="77"/>
      <c r="AUH12" s="77"/>
      <c r="AUI12" s="77"/>
      <c r="AUJ12" s="77"/>
      <c r="AUK12" s="77"/>
      <c r="AUL12" s="77"/>
      <c r="AUM12" s="77"/>
      <c r="AUN12" s="77"/>
      <c r="AUO12" s="77"/>
      <c r="AUP12" s="77"/>
      <c r="AUQ12" s="77"/>
      <c r="AUR12" s="77"/>
      <c r="AUS12" s="77"/>
      <c r="AUT12" s="77"/>
      <c r="AUU12" s="77"/>
      <c r="AUV12" s="77"/>
      <c r="AUW12" s="77"/>
      <c r="AUX12" s="77"/>
      <c r="AUY12" s="77"/>
      <c r="AUZ12" s="77"/>
      <c r="AVA12" s="77"/>
      <c r="AVB12" s="77"/>
      <c r="AVC12" s="77"/>
      <c r="AVD12" s="77"/>
      <c r="AVE12" s="77"/>
      <c r="AVF12" s="77"/>
      <c r="AVG12" s="77"/>
      <c r="AVH12" s="77"/>
      <c r="AVI12" s="77"/>
      <c r="AVJ12" s="77"/>
      <c r="AVK12" s="77"/>
      <c r="AVL12" s="77"/>
      <c r="AVM12" s="77"/>
      <c r="AVN12" s="77"/>
      <c r="AVO12" s="77"/>
      <c r="AVP12" s="77"/>
      <c r="AVQ12" s="77"/>
      <c r="AVR12" s="77"/>
      <c r="AVS12" s="77"/>
      <c r="AVT12" s="77"/>
      <c r="AVU12" s="77"/>
      <c r="AVV12" s="77"/>
      <c r="AVW12" s="77"/>
      <c r="AVX12" s="77"/>
      <c r="AVY12" s="77"/>
      <c r="AVZ12" s="77"/>
      <c r="AWA12" s="77"/>
      <c r="AWB12" s="77"/>
      <c r="AWC12" s="77"/>
      <c r="AWD12" s="77"/>
      <c r="AWE12" s="77"/>
      <c r="AWF12" s="77"/>
      <c r="AWG12" s="77"/>
      <c r="AWH12" s="77"/>
      <c r="AWI12" s="77"/>
      <c r="AWJ12" s="77"/>
      <c r="AWK12" s="77"/>
      <c r="AWL12" s="77"/>
      <c r="AWM12" s="77"/>
      <c r="AWN12" s="77"/>
      <c r="AWO12" s="77"/>
      <c r="AWP12" s="77"/>
      <c r="AWQ12" s="77"/>
      <c r="AWR12" s="77"/>
      <c r="AWS12" s="77"/>
      <c r="AWT12" s="77"/>
      <c r="AWU12" s="77"/>
      <c r="AWV12" s="77"/>
      <c r="AWW12" s="77"/>
      <c r="AWX12" s="77"/>
      <c r="AWY12" s="77"/>
      <c r="AWZ12" s="77"/>
      <c r="AXA12" s="77"/>
      <c r="AXB12" s="77"/>
      <c r="AXC12" s="77"/>
      <c r="AXD12" s="77"/>
      <c r="AXE12" s="77"/>
      <c r="AXF12" s="77"/>
      <c r="AXG12" s="77"/>
      <c r="AXH12" s="77"/>
      <c r="AXI12" s="77"/>
      <c r="AXJ12" s="77"/>
      <c r="AXK12" s="77"/>
      <c r="AXL12" s="77"/>
      <c r="AXM12" s="77"/>
      <c r="AXN12" s="77"/>
      <c r="AXO12" s="77"/>
      <c r="AXP12" s="77"/>
      <c r="AXQ12" s="77"/>
      <c r="AXR12" s="77"/>
      <c r="AXS12" s="77"/>
      <c r="AXT12" s="77"/>
      <c r="AXU12" s="77"/>
      <c r="AXV12" s="77"/>
      <c r="AXW12" s="77"/>
      <c r="AXX12" s="77"/>
      <c r="AXY12" s="77"/>
      <c r="AXZ12" s="77"/>
      <c r="AYA12" s="77"/>
      <c r="AYB12" s="77"/>
      <c r="AYC12" s="77"/>
      <c r="AYD12" s="77"/>
      <c r="AYE12" s="77"/>
      <c r="AYF12" s="77"/>
      <c r="AYG12" s="77"/>
      <c r="AYH12" s="77"/>
      <c r="AYI12" s="77"/>
      <c r="AYJ12" s="77"/>
      <c r="AYK12" s="77"/>
      <c r="AYL12" s="77"/>
      <c r="AYM12" s="77"/>
      <c r="AYN12" s="77"/>
      <c r="AYO12" s="77"/>
      <c r="AYP12" s="77"/>
      <c r="AYQ12" s="77"/>
      <c r="AYR12" s="77"/>
      <c r="AYS12" s="77"/>
      <c r="AYT12" s="77"/>
      <c r="AYU12" s="77"/>
      <c r="AYV12" s="77"/>
      <c r="AYW12" s="77"/>
      <c r="AYX12" s="77"/>
      <c r="AYY12" s="77"/>
      <c r="AYZ12" s="77"/>
      <c r="AZA12" s="77"/>
      <c r="AZB12" s="77"/>
      <c r="AZC12" s="77"/>
      <c r="AZD12" s="77"/>
      <c r="AZE12" s="77"/>
      <c r="AZF12" s="77"/>
      <c r="AZG12" s="77"/>
      <c r="AZH12" s="77"/>
      <c r="AZI12" s="77"/>
      <c r="AZJ12" s="77"/>
      <c r="AZK12" s="77"/>
      <c r="AZL12" s="77"/>
      <c r="AZM12" s="77"/>
      <c r="AZN12" s="77"/>
      <c r="AZO12" s="77"/>
      <c r="AZP12" s="77"/>
      <c r="AZQ12" s="77"/>
      <c r="AZR12" s="77"/>
      <c r="AZS12" s="77"/>
      <c r="AZT12" s="77"/>
      <c r="AZU12" s="77"/>
      <c r="AZV12" s="77"/>
      <c r="AZW12" s="77"/>
      <c r="AZX12" s="77"/>
      <c r="AZY12" s="77"/>
      <c r="AZZ12" s="77"/>
      <c r="BAA12" s="77"/>
      <c r="BAB12" s="77"/>
      <c r="BAC12" s="77"/>
      <c r="BAD12" s="77"/>
      <c r="BAE12" s="77"/>
      <c r="BAF12" s="77"/>
      <c r="BAG12" s="77"/>
      <c r="BAH12" s="77"/>
      <c r="BAI12" s="77"/>
      <c r="BAJ12" s="77"/>
      <c r="BAK12" s="77"/>
      <c r="BAL12" s="77"/>
      <c r="BAM12" s="77"/>
      <c r="BAN12" s="77"/>
      <c r="BAO12" s="77"/>
      <c r="BAP12" s="77"/>
      <c r="BAQ12" s="77"/>
      <c r="BAR12" s="77"/>
      <c r="BAS12" s="77"/>
      <c r="BAT12" s="77"/>
      <c r="BAU12" s="77"/>
      <c r="BAV12" s="77"/>
      <c r="BAW12" s="77"/>
      <c r="BAX12" s="77"/>
      <c r="BAY12" s="77"/>
      <c r="BAZ12" s="77"/>
      <c r="BBA12" s="77"/>
      <c r="BBB12" s="77"/>
      <c r="BBC12" s="77"/>
      <c r="BBD12" s="77"/>
      <c r="BBE12" s="77"/>
      <c r="BBF12" s="77"/>
      <c r="BBG12" s="77"/>
      <c r="BBH12" s="77"/>
      <c r="BBI12" s="77"/>
      <c r="BBJ12" s="77"/>
      <c r="BBK12" s="77"/>
      <c r="BBL12" s="77"/>
      <c r="BBM12" s="77"/>
      <c r="BBN12" s="77"/>
      <c r="BBO12" s="77"/>
      <c r="BBP12" s="77"/>
      <c r="BBQ12" s="77"/>
      <c r="BBR12" s="77"/>
      <c r="BBS12" s="77"/>
      <c r="BBT12" s="77"/>
      <c r="BBU12" s="77"/>
      <c r="BBV12" s="77"/>
      <c r="BBW12" s="77"/>
      <c r="BBX12" s="77"/>
      <c r="BBY12" s="77"/>
      <c r="BBZ12" s="77"/>
      <c r="BCA12" s="77"/>
      <c r="BCB12" s="77"/>
      <c r="BCC12" s="77"/>
      <c r="BCD12" s="77"/>
      <c r="BCE12" s="77"/>
      <c r="BCF12" s="77"/>
      <c r="BCG12" s="77"/>
      <c r="BCH12" s="77"/>
      <c r="BCI12" s="77"/>
      <c r="BCJ12" s="77"/>
      <c r="BCK12" s="77"/>
      <c r="BCL12" s="77"/>
      <c r="BCM12" s="77"/>
      <c r="BCN12" s="77"/>
      <c r="BCO12" s="77"/>
      <c r="BCP12" s="77"/>
      <c r="BCQ12" s="77"/>
      <c r="BCR12" s="77"/>
      <c r="BCS12" s="77"/>
      <c r="BCT12" s="77"/>
      <c r="BCU12" s="77"/>
      <c r="BCV12" s="77"/>
      <c r="BCW12" s="77"/>
      <c r="BCX12" s="77"/>
      <c r="BCY12" s="77"/>
      <c r="BCZ12" s="77"/>
      <c r="BDA12" s="77"/>
      <c r="BDB12" s="77"/>
      <c r="BDC12" s="77"/>
      <c r="BDD12" s="77"/>
      <c r="BDE12" s="77"/>
      <c r="BDF12" s="77"/>
      <c r="BDG12" s="77"/>
      <c r="BDH12" s="77"/>
      <c r="BDI12" s="77"/>
      <c r="BDJ12" s="77"/>
      <c r="BDK12" s="77"/>
      <c r="BDL12" s="77"/>
      <c r="BDM12" s="77"/>
      <c r="BDN12" s="77"/>
      <c r="BDO12" s="77"/>
      <c r="BDP12" s="77"/>
      <c r="BDQ12" s="77"/>
      <c r="BDR12" s="77"/>
      <c r="BDS12" s="77"/>
      <c r="BDT12" s="77"/>
      <c r="BDU12" s="77"/>
      <c r="BDV12" s="77"/>
      <c r="BDW12" s="77"/>
      <c r="BDX12" s="77"/>
      <c r="BDY12" s="77"/>
      <c r="BDZ12" s="77"/>
      <c r="BEA12" s="77"/>
      <c r="BEB12" s="77"/>
      <c r="BEC12" s="77"/>
      <c r="BED12" s="77"/>
      <c r="BEE12" s="77"/>
      <c r="BEF12" s="77"/>
      <c r="BEG12" s="77"/>
      <c r="BEH12" s="77"/>
      <c r="BEI12" s="77"/>
      <c r="BEJ12" s="77"/>
      <c r="BEK12" s="77"/>
      <c r="BEL12" s="77"/>
      <c r="BEM12" s="77"/>
      <c r="BEN12" s="77"/>
      <c r="BEO12" s="77"/>
      <c r="BEP12" s="77"/>
      <c r="BEQ12" s="77"/>
      <c r="BER12" s="77"/>
      <c r="BES12" s="77"/>
      <c r="BET12" s="77"/>
      <c r="BEU12" s="77"/>
      <c r="BEV12" s="77"/>
      <c r="BEW12" s="77"/>
      <c r="BEX12" s="77"/>
      <c r="BEY12" s="77"/>
      <c r="BEZ12" s="77"/>
      <c r="BFA12" s="77"/>
      <c r="BFB12" s="77"/>
      <c r="BFC12" s="77"/>
      <c r="BFD12" s="77"/>
      <c r="BFE12" s="77"/>
      <c r="BFF12" s="77"/>
      <c r="BFG12" s="77"/>
      <c r="BFH12" s="77"/>
      <c r="BFI12" s="77"/>
      <c r="BFJ12" s="77"/>
      <c r="BFK12" s="77"/>
      <c r="BFL12" s="77"/>
      <c r="BFM12" s="77"/>
      <c r="BFN12" s="77"/>
      <c r="BFO12" s="77"/>
      <c r="BFP12" s="77"/>
      <c r="BFQ12" s="77"/>
      <c r="BFR12" s="77"/>
      <c r="BFS12" s="77"/>
      <c r="BFT12" s="77"/>
      <c r="BFU12" s="77"/>
      <c r="BFV12" s="77"/>
      <c r="BFW12" s="77"/>
      <c r="BFX12" s="77"/>
      <c r="BFY12" s="77"/>
      <c r="BFZ12" s="77"/>
      <c r="BGA12" s="77"/>
      <c r="BGB12" s="77"/>
      <c r="BGC12" s="77"/>
      <c r="BGD12" s="77"/>
      <c r="BGE12" s="77"/>
      <c r="BGF12" s="77"/>
      <c r="BGG12" s="77"/>
      <c r="BGH12" s="77"/>
      <c r="BGI12" s="77"/>
      <c r="BGJ12" s="77"/>
      <c r="BGK12" s="77"/>
      <c r="BGL12" s="77"/>
      <c r="BGM12" s="77"/>
      <c r="BGN12" s="77"/>
      <c r="BGO12" s="77"/>
      <c r="BGP12" s="77"/>
      <c r="BGQ12" s="77"/>
      <c r="BGR12" s="77"/>
      <c r="BGS12" s="77"/>
      <c r="BGT12" s="77"/>
      <c r="BGU12" s="77"/>
      <c r="BGV12" s="77"/>
      <c r="BGW12" s="77"/>
      <c r="BGX12" s="77"/>
      <c r="BGY12" s="77"/>
      <c r="BGZ12" s="77"/>
      <c r="BHA12" s="77"/>
      <c r="BHB12" s="77"/>
      <c r="BHC12" s="77"/>
      <c r="BHD12" s="77"/>
      <c r="BHE12" s="77"/>
      <c r="BHF12" s="77"/>
      <c r="BHG12" s="77"/>
      <c r="BHH12" s="77"/>
      <c r="BHI12" s="77"/>
      <c r="BHJ12" s="77"/>
      <c r="BHK12" s="77"/>
      <c r="BHL12" s="77"/>
      <c r="BHM12" s="77"/>
      <c r="BHN12" s="77"/>
      <c r="BHO12" s="77"/>
      <c r="BHP12" s="77"/>
      <c r="BHQ12" s="77"/>
      <c r="BHR12" s="77"/>
      <c r="BHS12" s="77"/>
      <c r="BHT12" s="77"/>
      <c r="BHU12" s="77"/>
      <c r="BHV12" s="77"/>
      <c r="BHW12" s="77"/>
      <c r="BHX12" s="77"/>
      <c r="BHY12" s="77"/>
      <c r="BHZ12" s="77"/>
      <c r="BIA12" s="77"/>
      <c r="BIB12" s="77"/>
      <c r="BIC12" s="77"/>
      <c r="BID12" s="77"/>
      <c r="BIE12" s="77"/>
      <c r="BIF12" s="77"/>
      <c r="BIG12" s="77"/>
      <c r="BIH12" s="77"/>
      <c r="BII12" s="77"/>
      <c r="BIJ12" s="77"/>
      <c r="BIK12" s="77"/>
      <c r="BIL12" s="77"/>
      <c r="BIM12" s="77"/>
      <c r="BIN12" s="77"/>
      <c r="BIO12" s="77"/>
      <c r="BIP12" s="77"/>
      <c r="BIQ12" s="77"/>
      <c r="BIR12" s="77"/>
      <c r="BIS12" s="77"/>
      <c r="BIT12" s="77"/>
      <c r="BIU12" s="77"/>
      <c r="BIV12" s="77"/>
      <c r="BIW12" s="77"/>
      <c r="BIX12" s="77"/>
      <c r="BIY12" s="77"/>
      <c r="BIZ12" s="77"/>
      <c r="BJA12" s="77"/>
      <c r="BJB12" s="77"/>
      <c r="BJC12" s="77"/>
      <c r="BJD12" s="77"/>
      <c r="BJE12" s="77"/>
      <c r="BJF12" s="77"/>
      <c r="BJG12" s="77"/>
      <c r="BJH12" s="77"/>
      <c r="BJI12" s="77"/>
      <c r="BJJ12" s="77"/>
      <c r="BJK12" s="77"/>
      <c r="BJL12" s="77"/>
      <c r="BJM12" s="77"/>
      <c r="BJN12" s="77"/>
      <c r="BJO12" s="77"/>
      <c r="BJP12" s="77"/>
      <c r="BJQ12" s="77"/>
      <c r="BJR12" s="77"/>
      <c r="BJS12" s="77"/>
      <c r="BJT12" s="77"/>
      <c r="BJU12" s="77"/>
      <c r="BJV12" s="77"/>
      <c r="BJW12" s="77"/>
      <c r="BJX12" s="77"/>
      <c r="BJY12" s="77"/>
      <c r="BJZ12" s="77"/>
      <c r="BKA12" s="77"/>
      <c r="BKB12" s="77"/>
      <c r="BKC12" s="77"/>
      <c r="BKD12" s="77"/>
      <c r="BKE12" s="77"/>
      <c r="BKF12" s="77"/>
      <c r="BKG12" s="77"/>
      <c r="BKH12" s="77"/>
      <c r="BKI12" s="77"/>
      <c r="BKJ12" s="77"/>
      <c r="BKK12" s="77"/>
      <c r="BKL12" s="77"/>
      <c r="BKM12" s="77"/>
      <c r="BKN12" s="77"/>
      <c r="BKO12" s="77"/>
      <c r="BKP12" s="77"/>
      <c r="BKQ12" s="77"/>
      <c r="BKR12" s="77"/>
      <c r="BKS12" s="77"/>
      <c r="BKT12" s="77"/>
      <c r="BKU12" s="77"/>
      <c r="BKV12" s="77"/>
      <c r="BKW12" s="77"/>
      <c r="BKX12" s="77"/>
      <c r="BKY12" s="77"/>
      <c r="BKZ12" s="77"/>
      <c r="BLA12" s="77"/>
      <c r="BLB12" s="77"/>
      <c r="BLC12" s="77"/>
      <c r="BLD12" s="77"/>
      <c r="BLE12" s="77"/>
      <c r="BLF12" s="77"/>
      <c r="BLG12" s="77"/>
      <c r="BLH12" s="77"/>
      <c r="BLI12" s="77"/>
      <c r="BLJ12" s="77"/>
      <c r="BLK12" s="77"/>
      <c r="BLL12" s="77"/>
      <c r="BLM12" s="77"/>
      <c r="BLN12" s="77"/>
      <c r="BLO12" s="77"/>
      <c r="BLP12" s="77"/>
      <c r="BLQ12" s="77"/>
      <c r="BLR12" s="77"/>
      <c r="BLS12" s="77"/>
      <c r="BLT12" s="77"/>
      <c r="BLU12" s="77"/>
      <c r="BLV12" s="77"/>
      <c r="BLW12" s="77"/>
      <c r="BLX12" s="77"/>
      <c r="BLY12" s="77"/>
      <c r="BLZ12" s="77"/>
      <c r="BMA12" s="77"/>
      <c r="BMB12" s="77"/>
      <c r="BMC12" s="77"/>
      <c r="BMD12" s="77"/>
      <c r="BME12" s="77"/>
      <c r="BMF12" s="77"/>
      <c r="BMG12" s="77"/>
      <c r="BMH12" s="77"/>
      <c r="BMI12" s="77"/>
      <c r="BMJ12" s="77"/>
      <c r="BMK12" s="77"/>
      <c r="BML12" s="77"/>
      <c r="BMM12" s="77"/>
      <c r="BMN12" s="77"/>
      <c r="BMO12" s="77"/>
      <c r="BMP12" s="77"/>
      <c r="BMQ12" s="77"/>
      <c r="BMR12" s="77"/>
      <c r="BMS12" s="77"/>
      <c r="BMT12" s="77"/>
      <c r="BMU12" s="77"/>
      <c r="BMV12" s="77"/>
      <c r="BMW12" s="77"/>
      <c r="BMX12" s="77"/>
      <c r="BMY12" s="77"/>
      <c r="BMZ12" s="77"/>
      <c r="BNA12" s="77"/>
      <c r="BNB12" s="77"/>
      <c r="BNC12" s="77"/>
      <c r="BND12" s="77"/>
      <c r="BNE12" s="77"/>
      <c r="BNF12" s="77"/>
      <c r="BNG12" s="77"/>
      <c r="BNH12" s="77"/>
      <c r="BNI12" s="77"/>
      <c r="BNJ12" s="77"/>
      <c r="BNK12" s="77"/>
      <c r="BNL12" s="77"/>
      <c r="BNM12" s="77"/>
      <c r="BNN12" s="77"/>
      <c r="BNO12" s="77"/>
      <c r="BNP12" s="77"/>
      <c r="BNQ12" s="77"/>
      <c r="BNR12" s="77"/>
      <c r="BNS12" s="77"/>
      <c r="BNT12" s="77"/>
      <c r="BNU12" s="77"/>
      <c r="BNV12" s="77"/>
      <c r="BNW12" s="77"/>
      <c r="BNX12" s="77"/>
      <c r="BNY12" s="77"/>
      <c r="BNZ12" s="77"/>
      <c r="BOA12" s="77"/>
      <c r="BOB12" s="77"/>
      <c r="BOC12" s="77"/>
      <c r="BOD12" s="77"/>
      <c r="BOE12" s="77"/>
      <c r="BOF12" s="77"/>
      <c r="BOG12" s="77"/>
      <c r="BOH12" s="77"/>
      <c r="BOI12" s="77"/>
      <c r="BOJ12" s="77"/>
      <c r="BOK12" s="77"/>
      <c r="BOL12" s="77"/>
      <c r="BOM12" s="77"/>
      <c r="BON12" s="77"/>
      <c r="BOO12" s="77"/>
      <c r="BOP12" s="77"/>
      <c r="BOQ12" s="77"/>
      <c r="BOR12" s="77"/>
      <c r="BOS12" s="77"/>
      <c r="BOT12" s="77"/>
      <c r="BOU12" s="77"/>
      <c r="BOV12" s="77"/>
      <c r="BOW12" s="77"/>
      <c r="BOX12" s="77"/>
      <c r="BOY12" s="77"/>
      <c r="BOZ12" s="77"/>
      <c r="BPA12" s="77"/>
      <c r="BPB12" s="77"/>
      <c r="BPC12" s="77"/>
      <c r="BPD12" s="77"/>
      <c r="BPE12" s="77"/>
      <c r="BPF12" s="77"/>
      <c r="BPG12" s="77"/>
      <c r="BPH12" s="77"/>
      <c r="BPI12" s="77"/>
      <c r="BPJ12" s="77"/>
      <c r="BPK12" s="77"/>
      <c r="BPL12" s="77"/>
      <c r="BPM12" s="77"/>
      <c r="BPN12" s="77"/>
      <c r="BPO12" s="77"/>
      <c r="BPP12" s="77"/>
      <c r="BPQ12" s="77"/>
      <c r="BPR12" s="77"/>
      <c r="BPS12" s="77"/>
      <c r="BPT12" s="77"/>
      <c r="BPU12" s="77"/>
      <c r="BPV12" s="77"/>
      <c r="BPW12" s="77"/>
      <c r="BPX12" s="77"/>
      <c r="BPY12" s="77"/>
      <c r="BPZ12" s="77"/>
      <c r="BQA12" s="77"/>
      <c r="BQB12" s="77"/>
      <c r="BQC12" s="77"/>
      <c r="BQD12" s="77"/>
      <c r="BQE12" s="77"/>
      <c r="BQF12" s="77"/>
      <c r="BQG12" s="77"/>
      <c r="BQH12" s="77"/>
      <c r="BQI12" s="77"/>
      <c r="BQJ12" s="77"/>
      <c r="BQK12" s="77"/>
      <c r="BQL12" s="77"/>
      <c r="BQM12" s="77"/>
      <c r="BQN12" s="77"/>
      <c r="BQO12" s="77"/>
      <c r="BQP12" s="77"/>
      <c r="BQQ12" s="77"/>
      <c r="BQR12" s="77"/>
      <c r="BQS12" s="77"/>
      <c r="BQT12" s="77"/>
      <c r="BQU12" s="77"/>
      <c r="BQV12" s="77"/>
      <c r="BQW12" s="77"/>
      <c r="BQX12" s="77"/>
      <c r="BQY12" s="77"/>
      <c r="BQZ12" s="77"/>
      <c r="BRA12" s="77"/>
      <c r="BRB12" s="77"/>
      <c r="BRC12" s="77"/>
      <c r="BRD12" s="77"/>
      <c r="BRE12" s="77"/>
      <c r="BRF12" s="77"/>
      <c r="BRG12" s="77"/>
      <c r="BRH12" s="77"/>
      <c r="BRI12" s="77"/>
      <c r="BRJ12" s="77"/>
      <c r="BRK12" s="77"/>
      <c r="BRL12" s="77"/>
      <c r="BRM12" s="77"/>
      <c r="BRN12" s="77"/>
      <c r="BRO12" s="77"/>
      <c r="BRP12" s="77"/>
      <c r="BRQ12" s="77"/>
      <c r="BRR12" s="77"/>
      <c r="BRS12" s="77"/>
      <c r="BRT12" s="77"/>
      <c r="BRU12" s="77"/>
      <c r="BRV12" s="77"/>
      <c r="BRW12" s="77"/>
      <c r="BRX12" s="77"/>
      <c r="BRY12" s="77"/>
      <c r="BRZ12" s="77"/>
      <c r="BSA12" s="77"/>
      <c r="BSB12" s="77"/>
      <c r="BSC12" s="77"/>
      <c r="BSD12" s="77"/>
      <c r="BSE12" s="77"/>
      <c r="BSF12" s="77"/>
      <c r="BSG12" s="77"/>
      <c r="BSH12" s="77"/>
      <c r="BSI12" s="77"/>
      <c r="BSJ12" s="77"/>
      <c r="BSK12" s="77"/>
      <c r="BSL12" s="77"/>
      <c r="BSM12" s="77"/>
      <c r="BSN12" s="77"/>
      <c r="BSO12" s="77"/>
      <c r="BSP12" s="77"/>
      <c r="BSQ12" s="77"/>
      <c r="BSR12" s="77"/>
      <c r="BSS12" s="77"/>
      <c r="BST12" s="77"/>
      <c r="BSU12" s="77"/>
      <c r="BSV12" s="77"/>
      <c r="BSW12" s="77"/>
      <c r="BSX12" s="77"/>
      <c r="BSY12" s="77"/>
      <c r="BSZ12" s="77"/>
      <c r="BTA12" s="77"/>
      <c r="BTB12" s="77"/>
      <c r="BTC12" s="77"/>
      <c r="BTD12" s="77"/>
      <c r="BTE12" s="77"/>
      <c r="BTF12" s="77"/>
      <c r="BTG12" s="77"/>
      <c r="BTH12" s="77"/>
      <c r="BTI12" s="77"/>
      <c r="BTJ12" s="77"/>
      <c r="BTK12" s="77"/>
      <c r="BTL12" s="77"/>
      <c r="BTM12" s="77"/>
      <c r="BTN12" s="77"/>
      <c r="BTO12" s="77"/>
      <c r="BTP12" s="77"/>
      <c r="BTQ12" s="77"/>
      <c r="BTR12" s="77"/>
      <c r="BTS12" s="77"/>
      <c r="BTT12" s="77"/>
      <c r="BTU12" s="77"/>
      <c r="BTV12" s="77"/>
      <c r="BTW12" s="77"/>
      <c r="BTX12" s="77"/>
      <c r="BTY12" s="77"/>
      <c r="BTZ12" s="77"/>
      <c r="BUA12" s="77"/>
      <c r="BUB12" s="77"/>
      <c r="BUC12" s="77"/>
      <c r="BUD12" s="77"/>
      <c r="BUE12" s="77"/>
      <c r="BUF12" s="77"/>
      <c r="BUG12" s="77"/>
      <c r="BUH12" s="77"/>
      <c r="BUI12" s="77"/>
      <c r="BUJ12" s="77"/>
      <c r="BUK12" s="77"/>
      <c r="BUL12" s="77"/>
      <c r="BUM12" s="77"/>
      <c r="BUN12" s="77"/>
      <c r="BUO12" s="77"/>
      <c r="BUP12" s="77"/>
      <c r="BUQ12" s="77"/>
      <c r="BUR12" s="77"/>
      <c r="BUS12" s="77"/>
      <c r="BUT12" s="77"/>
      <c r="BUU12" s="77"/>
      <c r="BUV12" s="77"/>
      <c r="BUW12" s="77"/>
      <c r="BUX12" s="77"/>
      <c r="BUY12" s="77"/>
      <c r="BUZ12" s="77"/>
      <c r="BVA12" s="77"/>
      <c r="BVB12" s="77"/>
      <c r="BVC12" s="77"/>
      <c r="BVD12" s="77"/>
      <c r="BVE12" s="77"/>
      <c r="BVF12" s="77"/>
      <c r="BVG12" s="77"/>
      <c r="BVH12" s="77"/>
      <c r="BVI12" s="77"/>
      <c r="BVJ12" s="77"/>
      <c r="BVK12" s="77"/>
      <c r="BVL12" s="77"/>
      <c r="BVM12" s="77"/>
      <c r="BVN12" s="77"/>
      <c r="BVO12" s="77"/>
      <c r="BVP12" s="77"/>
      <c r="BVQ12" s="77"/>
      <c r="BVR12" s="77"/>
      <c r="BVS12" s="77"/>
      <c r="BVT12" s="77"/>
      <c r="BVU12" s="77"/>
      <c r="BVV12" s="77"/>
      <c r="BVW12" s="77"/>
      <c r="BVX12" s="77"/>
      <c r="BVY12" s="77"/>
      <c r="BVZ12" s="77"/>
      <c r="BWA12" s="77"/>
      <c r="BWB12" s="77"/>
      <c r="BWC12" s="77"/>
      <c r="BWD12" s="77"/>
      <c r="BWE12" s="77"/>
      <c r="BWF12" s="77"/>
      <c r="BWG12" s="77"/>
      <c r="BWH12" s="77"/>
      <c r="BWI12" s="77"/>
      <c r="BWJ12" s="77"/>
      <c r="BWK12" s="77"/>
      <c r="BWL12" s="77"/>
      <c r="BWM12" s="77"/>
      <c r="BWN12" s="77"/>
      <c r="BWO12" s="77"/>
      <c r="BWP12" s="77"/>
      <c r="BWQ12" s="77"/>
      <c r="BWR12" s="77"/>
      <c r="BWS12" s="77"/>
      <c r="BWT12" s="77"/>
      <c r="BWU12" s="77"/>
      <c r="BWV12" s="77"/>
      <c r="BWW12" s="77"/>
      <c r="BWX12" s="77"/>
      <c r="BWY12" s="77"/>
      <c r="BWZ12" s="77"/>
      <c r="BXA12" s="77"/>
      <c r="BXB12" s="77"/>
      <c r="BXC12" s="77"/>
      <c r="BXD12" s="77"/>
      <c r="BXE12" s="77"/>
      <c r="BXF12" s="77"/>
      <c r="BXG12" s="77"/>
      <c r="BXH12" s="77"/>
      <c r="BXI12" s="77"/>
      <c r="BXJ12" s="77"/>
      <c r="BXK12" s="77"/>
      <c r="BXL12" s="77"/>
      <c r="BXM12" s="77"/>
      <c r="BXN12" s="77"/>
      <c r="BXO12" s="77"/>
      <c r="BXP12" s="77"/>
      <c r="BXQ12" s="77"/>
      <c r="BXR12" s="77"/>
      <c r="BXS12" s="77"/>
      <c r="BXT12" s="77"/>
      <c r="BXU12" s="77"/>
      <c r="BXV12" s="77"/>
      <c r="BXW12" s="77"/>
      <c r="BXX12" s="77"/>
      <c r="BXY12" s="77"/>
      <c r="BXZ12" s="77"/>
      <c r="BYA12" s="77"/>
      <c r="BYB12" s="77"/>
      <c r="BYC12" s="77"/>
      <c r="BYD12" s="77"/>
      <c r="BYE12" s="77"/>
      <c r="BYF12" s="77"/>
      <c r="BYG12" s="77"/>
      <c r="BYH12" s="77"/>
      <c r="BYI12" s="77"/>
      <c r="BYJ12" s="77"/>
      <c r="BYK12" s="77"/>
      <c r="BYL12" s="77"/>
      <c r="BYM12" s="77"/>
      <c r="BYN12" s="77"/>
      <c r="BYO12" s="77"/>
      <c r="BYP12" s="77"/>
      <c r="BYQ12" s="77"/>
      <c r="BYR12" s="77"/>
      <c r="BYS12" s="77"/>
      <c r="BYT12" s="77"/>
      <c r="BYU12" s="77"/>
      <c r="BYV12" s="77"/>
      <c r="BYW12" s="77"/>
      <c r="BYX12" s="77"/>
      <c r="BYY12" s="77"/>
      <c r="BYZ12" s="77"/>
      <c r="BZA12" s="77"/>
      <c r="BZB12" s="77"/>
      <c r="BZC12" s="77"/>
      <c r="BZD12" s="77"/>
      <c r="BZE12" s="77"/>
      <c r="BZF12" s="77"/>
      <c r="BZG12" s="77"/>
      <c r="BZH12" s="77"/>
      <c r="BZI12" s="77"/>
      <c r="BZJ12" s="77"/>
      <c r="BZK12" s="77"/>
      <c r="BZL12" s="77"/>
      <c r="BZM12" s="77"/>
      <c r="BZN12" s="77"/>
      <c r="BZO12" s="77"/>
      <c r="BZP12" s="77"/>
      <c r="BZQ12" s="77"/>
      <c r="BZR12" s="77"/>
      <c r="BZS12" s="77"/>
      <c r="BZT12" s="77"/>
      <c r="BZU12" s="77"/>
      <c r="BZV12" s="77"/>
      <c r="BZW12" s="77"/>
      <c r="BZX12" s="77"/>
      <c r="BZY12" s="77"/>
      <c r="BZZ12" s="77"/>
      <c r="CAA12" s="77"/>
      <c r="CAB12" s="77"/>
      <c r="CAC12" s="77"/>
      <c r="CAD12" s="77"/>
      <c r="CAE12" s="77"/>
      <c r="CAF12" s="77"/>
      <c r="CAG12" s="77"/>
      <c r="CAH12" s="77"/>
      <c r="CAI12" s="77"/>
      <c r="CAJ12" s="77"/>
      <c r="CAK12" s="77"/>
      <c r="CAL12" s="77"/>
      <c r="CAM12" s="77"/>
      <c r="CAN12" s="77"/>
      <c r="CAO12" s="77"/>
      <c r="CAP12" s="77"/>
      <c r="CAQ12" s="77"/>
      <c r="CAR12" s="77"/>
      <c r="CAS12" s="77"/>
      <c r="CAT12" s="77"/>
      <c r="CAU12" s="77"/>
      <c r="CAV12" s="77"/>
      <c r="CAW12" s="77"/>
      <c r="CAX12" s="77"/>
      <c r="CAY12" s="77"/>
      <c r="CAZ12" s="77"/>
      <c r="CBA12" s="77"/>
      <c r="CBB12" s="77"/>
      <c r="CBC12" s="77"/>
      <c r="CBD12" s="77"/>
      <c r="CBE12" s="77"/>
      <c r="CBF12" s="77"/>
      <c r="CBG12" s="77"/>
      <c r="CBH12" s="77"/>
      <c r="CBI12" s="77"/>
      <c r="CBJ12" s="77"/>
      <c r="CBK12" s="77"/>
      <c r="CBL12" s="77"/>
      <c r="CBM12" s="77"/>
      <c r="CBN12" s="77"/>
      <c r="CBO12" s="77"/>
      <c r="CBP12" s="77"/>
      <c r="CBQ12" s="77"/>
      <c r="CBR12" s="77"/>
      <c r="CBS12" s="77"/>
      <c r="CBT12" s="77"/>
      <c r="CBU12" s="77"/>
      <c r="CBV12" s="77"/>
      <c r="CBW12" s="77"/>
      <c r="CBX12" s="77"/>
      <c r="CBY12" s="77"/>
      <c r="CBZ12" s="77"/>
      <c r="CCA12" s="77"/>
      <c r="CCB12" s="77"/>
      <c r="CCC12" s="77"/>
      <c r="CCD12" s="77"/>
      <c r="CCE12" s="77"/>
      <c r="CCF12" s="77"/>
      <c r="CCG12" s="77"/>
      <c r="CCH12" s="77"/>
      <c r="CCI12" s="77"/>
      <c r="CCJ12" s="77"/>
      <c r="CCK12" s="77"/>
      <c r="CCL12" s="77"/>
      <c r="CCM12" s="77"/>
      <c r="CCN12" s="77"/>
      <c r="CCO12" s="77"/>
      <c r="CCP12" s="77"/>
      <c r="CCQ12" s="77"/>
      <c r="CCR12" s="77"/>
      <c r="CCS12" s="77"/>
      <c r="CCT12" s="77"/>
      <c r="CCU12" s="77"/>
      <c r="CCV12" s="77"/>
      <c r="CCW12" s="77"/>
      <c r="CCX12" s="77"/>
      <c r="CCY12" s="77"/>
      <c r="CCZ12" s="77"/>
      <c r="CDA12" s="77"/>
      <c r="CDB12" s="77"/>
      <c r="CDC12" s="77"/>
      <c r="CDD12" s="77"/>
      <c r="CDE12" s="77"/>
      <c r="CDF12" s="77"/>
      <c r="CDG12" s="77"/>
      <c r="CDH12" s="77"/>
      <c r="CDI12" s="77"/>
      <c r="CDJ12" s="77"/>
      <c r="CDK12" s="77"/>
      <c r="CDL12" s="77"/>
      <c r="CDM12" s="77"/>
      <c r="CDN12" s="77"/>
      <c r="CDO12" s="77"/>
      <c r="CDP12" s="77"/>
      <c r="CDQ12" s="77"/>
      <c r="CDR12" s="77"/>
      <c r="CDS12" s="77"/>
      <c r="CDT12" s="77"/>
      <c r="CDU12" s="77"/>
      <c r="CDV12" s="77"/>
      <c r="CDW12" s="77"/>
      <c r="CDX12" s="77"/>
      <c r="CDY12" s="77"/>
      <c r="CDZ12" s="77"/>
      <c r="CEA12" s="77"/>
      <c r="CEB12" s="77"/>
      <c r="CEC12" s="77"/>
      <c r="CED12" s="77"/>
      <c r="CEE12" s="77"/>
      <c r="CEF12" s="77"/>
      <c r="CEG12" s="77"/>
      <c r="CEH12" s="77"/>
      <c r="CEI12" s="77"/>
      <c r="CEJ12" s="77"/>
      <c r="CEK12" s="77"/>
      <c r="CEL12" s="77"/>
      <c r="CEM12" s="77"/>
      <c r="CEN12" s="77"/>
      <c r="CEO12" s="77"/>
      <c r="CEP12" s="77"/>
      <c r="CEQ12" s="77"/>
      <c r="CER12" s="77"/>
      <c r="CES12" s="77"/>
      <c r="CET12" s="77"/>
      <c r="CEU12" s="77"/>
      <c r="CEV12" s="77"/>
      <c r="CEW12" s="77"/>
      <c r="CEX12" s="77"/>
      <c r="CEY12" s="77"/>
      <c r="CEZ12" s="77"/>
      <c r="CFA12" s="77"/>
      <c r="CFB12" s="77"/>
      <c r="CFC12" s="77"/>
      <c r="CFD12" s="77"/>
      <c r="CFE12" s="77"/>
      <c r="CFF12" s="77"/>
      <c r="CFG12" s="77"/>
      <c r="CFH12" s="77"/>
      <c r="CFI12" s="77"/>
      <c r="CFJ12" s="77"/>
      <c r="CFK12" s="77"/>
      <c r="CFL12" s="77"/>
      <c r="CFM12" s="77"/>
      <c r="CFN12" s="77"/>
      <c r="CFO12" s="77"/>
      <c r="CFP12" s="77"/>
      <c r="CFQ12" s="77"/>
      <c r="CFR12" s="77"/>
      <c r="CFS12" s="77"/>
      <c r="CFT12" s="77"/>
      <c r="CFU12" s="77"/>
      <c r="CFV12" s="77"/>
      <c r="CFW12" s="77"/>
      <c r="CFX12" s="77"/>
      <c r="CFY12" s="77"/>
      <c r="CFZ12" s="77"/>
      <c r="CGA12" s="77"/>
      <c r="CGB12" s="77"/>
      <c r="CGC12" s="77"/>
      <c r="CGD12" s="77"/>
      <c r="CGE12" s="77"/>
      <c r="CGF12" s="77"/>
      <c r="CGG12" s="77"/>
      <c r="CGH12" s="77"/>
      <c r="CGI12" s="77"/>
      <c r="CGJ12" s="77"/>
      <c r="CGK12" s="77"/>
      <c r="CGL12" s="77"/>
      <c r="CGM12" s="77"/>
      <c r="CGN12" s="77"/>
      <c r="CGO12" s="77"/>
      <c r="CGP12" s="77"/>
      <c r="CGQ12" s="77"/>
      <c r="CGR12" s="77"/>
      <c r="CGS12" s="77"/>
      <c r="CGT12" s="77"/>
      <c r="CGU12" s="77"/>
      <c r="CGV12" s="77"/>
      <c r="CGW12" s="77"/>
      <c r="CGX12" s="77"/>
      <c r="CGY12" s="77"/>
      <c r="CGZ12" s="77"/>
      <c r="CHA12" s="77"/>
      <c r="CHB12" s="77"/>
      <c r="CHC12" s="77"/>
      <c r="CHD12" s="77"/>
      <c r="CHE12" s="77"/>
      <c r="CHF12" s="77"/>
      <c r="CHG12" s="77"/>
      <c r="CHH12" s="77"/>
      <c r="CHI12" s="77"/>
      <c r="CHJ12" s="77"/>
      <c r="CHK12" s="77"/>
      <c r="CHL12" s="77"/>
      <c r="CHM12" s="77"/>
      <c r="CHN12" s="77"/>
      <c r="CHO12" s="77"/>
      <c r="CHP12" s="77"/>
      <c r="CHQ12" s="77"/>
      <c r="CHR12" s="77"/>
      <c r="CHS12" s="77"/>
      <c r="CHT12" s="77"/>
      <c r="CHU12" s="77"/>
      <c r="CHV12" s="77"/>
      <c r="CHW12" s="77"/>
      <c r="CHX12" s="77"/>
      <c r="CHY12" s="77"/>
      <c r="CHZ12" s="77"/>
      <c r="CIA12" s="77"/>
      <c r="CIB12" s="77"/>
      <c r="CIC12" s="77"/>
      <c r="CID12" s="77"/>
      <c r="CIE12" s="77"/>
      <c r="CIF12" s="77"/>
      <c r="CIG12" s="77"/>
      <c r="CIH12" s="77"/>
      <c r="CII12" s="77"/>
      <c r="CIJ12" s="77"/>
      <c r="CIK12" s="77"/>
      <c r="CIL12" s="77"/>
      <c r="CIM12" s="77"/>
      <c r="CIN12" s="77"/>
      <c r="CIO12" s="77"/>
      <c r="CIP12" s="77"/>
      <c r="CIQ12" s="77"/>
      <c r="CIR12" s="77"/>
      <c r="CIS12" s="77"/>
      <c r="CIT12" s="77"/>
      <c r="CIU12" s="77"/>
      <c r="CIV12" s="77"/>
      <c r="CIW12" s="77"/>
      <c r="CIX12" s="77"/>
      <c r="CIY12" s="77"/>
      <c r="CIZ12" s="77"/>
      <c r="CJA12" s="77"/>
      <c r="CJB12" s="77"/>
      <c r="CJC12" s="77"/>
      <c r="CJD12" s="77"/>
      <c r="CJE12" s="77"/>
      <c r="CJF12" s="77"/>
      <c r="CJG12" s="77"/>
      <c r="CJH12" s="77"/>
      <c r="CJI12" s="77"/>
      <c r="CJJ12" s="77"/>
      <c r="CJK12" s="77"/>
      <c r="CJL12" s="77"/>
      <c r="CJM12" s="77"/>
      <c r="CJN12" s="77"/>
      <c r="CJO12" s="77"/>
      <c r="CJP12" s="77"/>
      <c r="CJQ12" s="77"/>
      <c r="CJR12" s="77"/>
      <c r="CJS12" s="77"/>
      <c r="CJT12" s="77"/>
      <c r="CJU12" s="77"/>
      <c r="CJV12" s="77"/>
      <c r="CJW12" s="77"/>
      <c r="CJX12" s="77"/>
      <c r="CJY12" s="77"/>
      <c r="CJZ12" s="77"/>
      <c r="CKA12" s="77"/>
      <c r="CKB12" s="77"/>
      <c r="CKC12" s="77"/>
      <c r="CKD12" s="77"/>
      <c r="CKE12" s="77"/>
      <c r="CKF12" s="77"/>
      <c r="CKG12" s="77"/>
      <c r="CKH12" s="77"/>
      <c r="CKI12" s="77"/>
      <c r="CKJ12" s="77"/>
      <c r="CKK12" s="77"/>
      <c r="CKL12" s="77"/>
      <c r="CKM12" s="77"/>
      <c r="CKN12" s="77"/>
      <c r="CKO12" s="77"/>
      <c r="CKP12" s="77"/>
      <c r="CKQ12" s="77"/>
      <c r="CKR12" s="77"/>
      <c r="CKS12" s="77"/>
      <c r="CKT12" s="77"/>
      <c r="CKU12" s="77"/>
      <c r="CKV12" s="77"/>
      <c r="CKW12" s="77"/>
      <c r="CKX12" s="77"/>
      <c r="CKY12" s="77"/>
      <c r="CKZ12" s="77"/>
      <c r="CLA12" s="77"/>
      <c r="CLB12" s="77"/>
      <c r="CLC12" s="77"/>
      <c r="CLD12" s="77"/>
      <c r="CLE12" s="77"/>
      <c r="CLF12" s="77"/>
      <c r="CLG12" s="77"/>
      <c r="CLH12" s="77"/>
      <c r="CLI12" s="77"/>
      <c r="CLJ12" s="77"/>
      <c r="CLK12" s="77"/>
      <c r="CLL12" s="77"/>
      <c r="CLM12" s="77"/>
      <c r="CLN12" s="77"/>
      <c r="CLO12" s="77"/>
      <c r="CLP12" s="77"/>
      <c r="CLQ12" s="77"/>
      <c r="CLR12" s="77"/>
      <c r="CLS12" s="77"/>
      <c r="CLT12" s="77"/>
      <c r="CLU12" s="77"/>
      <c r="CLV12" s="77"/>
      <c r="CLW12" s="77"/>
      <c r="CLX12" s="77"/>
      <c r="CLY12" s="77"/>
      <c r="CLZ12" s="77"/>
      <c r="CMA12" s="77"/>
      <c r="CMB12" s="77"/>
      <c r="CMC12" s="77"/>
      <c r="CMD12" s="77"/>
      <c r="CME12" s="77"/>
      <c r="CMF12" s="77"/>
      <c r="CMG12" s="77"/>
      <c r="CMH12" s="77"/>
      <c r="CMI12" s="77"/>
      <c r="CMJ12" s="77"/>
      <c r="CMK12" s="77"/>
      <c r="CML12" s="77"/>
      <c r="CMM12" s="77"/>
      <c r="CMN12" s="77"/>
      <c r="CMO12" s="77"/>
      <c r="CMP12" s="77"/>
      <c r="CMQ12" s="77"/>
      <c r="CMR12" s="77"/>
      <c r="CMS12" s="77"/>
      <c r="CMT12" s="77"/>
      <c r="CMU12" s="77"/>
      <c r="CMV12" s="77"/>
      <c r="CMW12" s="77"/>
      <c r="CMX12" s="77"/>
      <c r="CMY12" s="77"/>
      <c r="CMZ12" s="77"/>
      <c r="CNA12" s="77"/>
      <c r="CNB12" s="77"/>
      <c r="CNC12" s="77"/>
      <c r="CND12" s="77"/>
      <c r="CNE12" s="77"/>
      <c r="CNF12" s="77"/>
      <c r="CNG12" s="77"/>
      <c r="CNH12" s="77"/>
      <c r="CNI12" s="77"/>
      <c r="CNJ12" s="77"/>
      <c r="CNK12" s="77"/>
      <c r="CNL12" s="77"/>
      <c r="CNM12" s="77"/>
      <c r="CNN12" s="77"/>
      <c r="CNO12" s="77"/>
      <c r="CNP12" s="77"/>
      <c r="CNQ12" s="77"/>
      <c r="CNR12" s="77"/>
      <c r="CNS12" s="77"/>
      <c r="CNT12" s="77"/>
      <c r="CNU12" s="77"/>
      <c r="CNV12" s="77"/>
      <c r="CNW12" s="77"/>
      <c r="CNX12" s="77"/>
      <c r="CNY12" s="77"/>
      <c r="CNZ12" s="77"/>
      <c r="COA12" s="77"/>
      <c r="COB12" s="77"/>
      <c r="COC12" s="77"/>
      <c r="COD12" s="77"/>
      <c r="COE12" s="77"/>
      <c r="COF12" s="77"/>
      <c r="COG12" s="77"/>
      <c r="COH12" s="77"/>
      <c r="COI12" s="77"/>
      <c r="COJ12" s="77"/>
      <c r="COK12" s="77"/>
      <c r="COL12" s="77"/>
      <c r="COM12" s="77"/>
      <c r="CON12" s="77"/>
      <c r="COO12" s="77"/>
      <c r="COP12" s="77"/>
      <c r="COQ12" s="77"/>
      <c r="COR12" s="77"/>
      <c r="COS12" s="77"/>
      <c r="COT12" s="77"/>
      <c r="COU12" s="77"/>
      <c r="COV12" s="77"/>
      <c r="COW12" s="77"/>
      <c r="COX12" s="77"/>
      <c r="COY12" s="77"/>
      <c r="COZ12" s="77"/>
      <c r="CPA12" s="77"/>
      <c r="CPB12" s="77"/>
      <c r="CPC12" s="77"/>
      <c r="CPD12" s="77"/>
      <c r="CPE12" s="77"/>
      <c r="CPF12" s="77"/>
      <c r="CPG12" s="77"/>
      <c r="CPH12" s="77"/>
      <c r="CPI12" s="77"/>
      <c r="CPJ12" s="77"/>
      <c r="CPK12" s="77"/>
      <c r="CPL12" s="77"/>
      <c r="CPM12" s="77"/>
      <c r="CPN12" s="77"/>
      <c r="CPO12" s="77"/>
      <c r="CPP12" s="77"/>
      <c r="CPQ12" s="77"/>
      <c r="CPR12" s="77"/>
      <c r="CPS12" s="77"/>
      <c r="CPT12" s="77"/>
      <c r="CPU12" s="77"/>
      <c r="CPV12" s="77"/>
      <c r="CPW12" s="77"/>
      <c r="CPX12" s="77"/>
      <c r="CPY12" s="77"/>
      <c r="CPZ12" s="77"/>
      <c r="CQA12" s="77"/>
      <c r="CQB12" s="77"/>
      <c r="CQC12" s="77"/>
      <c r="CQD12" s="77"/>
      <c r="CQE12" s="77"/>
      <c r="CQF12" s="77"/>
      <c r="CQG12" s="77"/>
      <c r="CQH12" s="77"/>
      <c r="CQI12" s="77"/>
      <c r="CQJ12" s="77"/>
      <c r="CQK12" s="77"/>
      <c r="CQL12" s="77"/>
      <c r="CQM12" s="77"/>
      <c r="CQN12" s="77"/>
      <c r="CQO12" s="77"/>
      <c r="CQP12" s="77"/>
      <c r="CQQ12" s="77"/>
      <c r="CQR12" s="77"/>
      <c r="CQS12" s="77"/>
      <c r="CQT12" s="77"/>
      <c r="CQU12" s="77"/>
      <c r="CQV12" s="77"/>
      <c r="CQW12" s="77"/>
      <c r="CQX12" s="77"/>
      <c r="CQY12" s="77"/>
      <c r="CQZ12" s="77"/>
      <c r="CRA12" s="77"/>
      <c r="CRB12" s="77"/>
      <c r="CRC12" s="77"/>
      <c r="CRD12" s="77"/>
      <c r="CRE12" s="77"/>
      <c r="CRF12" s="77"/>
      <c r="CRG12" s="77"/>
      <c r="CRH12" s="77"/>
      <c r="CRI12" s="77"/>
      <c r="CRJ12" s="77"/>
      <c r="CRK12" s="77"/>
      <c r="CRL12" s="77"/>
      <c r="CRM12" s="77"/>
      <c r="CRN12" s="77"/>
      <c r="CRO12" s="77"/>
      <c r="CRP12" s="77"/>
      <c r="CRQ12" s="77"/>
      <c r="CRR12" s="77"/>
      <c r="CRS12" s="77"/>
      <c r="CRT12" s="77"/>
      <c r="CRU12" s="77"/>
      <c r="CRV12" s="77"/>
      <c r="CRW12" s="77"/>
      <c r="CRX12" s="77"/>
      <c r="CRY12" s="77"/>
      <c r="CRZ12" s="77"/>
      <c r="CSA12" s="77"/>
      <c r="CSB12" s="77"/>
      <c r="CSC12" s="77"/>
      <c r="CSD12" s="77"/>
      <c r="CSE12" s="77"/>
      <c r="CSF12" s="77"/>
      <c r="CSG12" s="77"/>
      <c r="CSH12" s="77"/>
      <c r="CSI12" s="77"/>
      <c r="CSJ12" s="77"/>
      <c r="CSK12" s="77"/>
      <c r="CSL12" s="77"/>
      <c r="CSM12" s="77"/>
      <c r="CSN12" s="77"/>
      <c r="CSO12" s="77"/>
      <c r="CSP12" s="77"/>
      <c r="CSQ12" s="77"/>
      <c r="CSR12" s="77"/>
      <c r="CSS12" s="77"/>
      <c r="CST12" s="77"/>
      <c r="CSU12" s="77"/>
      <c r="CSV12" s="77"/>
      <c r="CSW12" s="77"/>
      <c r="CSX12" s="77"/>
      <c r="CSY12" s="77"/>
      <c r="CSZ12" s="77"/>
      <c r="CTA12" s="77"/>
      <c r="CTB12" s="77"/>
      <c r="CTC12" s="77"/>
      <c r="CTD12" s="77"/>
      <c r="CTE12" s="77"/>
      <c r="CTF12" s="77"/>
      <c r="CTG12" s="77"/>
      <c r="CTH12" s="77"/>
      <c r="CTI12" s="77"/>
      <c r="CTJ12" s="77"/>
      <c r="CTK12" s="77"/>
      <c r="CTL12" s="77"/>
      <c r="CTM12" s="77"/>
      <c r="CTN12" s="77"/>
      <c r="CTO12" s="77"/>
      <c r="CTP12" s="77"/>
      <c r="CTQ12" s="77"/>
      <c r="CTR12" s="77"/>
      <c r="CTS12" s="77"/>
      <c r="CTT12" s="77"/>
      <c r="CTU12" s="77"/>
      <c r="CTV12" s="77"/>
      <c r="CTW12" s="77"/>
      <c r="CTX12" s="77"/>
      <c r="CTY12" s="77"/>
      <c r="CTZ12" s="77"/>
      <c r="CUA12" s="77"/>
      <c r="CUB12" s="77"/>
      <c r="CUC12" s="77"/>
      <c r="CUD12" s="77"/>
      <c r="CUE12" s="77"/>
      <c r="CUF12" s="77"/>
      <c r="CUG12" s="77"/>
      <c r="CUH12" s="77"/>
      <c r="CUI12" s="77"/>
      <c r="CUJ12" s="77"/>
      <c r="CUK12" s="77"/>
      <c r="CUL12" s="77"/>
      <c r="CUM12" s="77"/>
      <c r="CUN12" s="77"/>
      <c r="CUO12" s="77"/>
      <c r="CUP12" s="77"/>
      <c r="CUQ12" s="77"/>
      <c r="CUR12" s="77"/>
      <c r="CUS12" s="77"/>
      <c r="CUT12" s="77"/>
      <c r="CUU12" s="77"/>
      <c r="CUV12" s="77"/>
      <c r="CUW12" s="77"/>
      <c r="CUX12" s="77"/>
      <c r="CUY12" s="77"/>
      <c r="CUZ12" s="77"/>
      <c r="CVA12" s="77"/>
      <c r="CVB12" s="77"/>
      <c r="CVC12" s="77"/>
      <c r="CVD12" s="77"/>
      <c r="CVE12" s="77"/>
      <c r="CVF12" s="77"/>
      <c r="CVG12" s="77"/>
      <c r="CVH12" s="77"/>
      <c r="CVI12" s="77"/>
      <c r="CVJ12" s="77"/>
      <c r="CVK12" s="77"/>
      <c r="CVL12" s="77"/>
      <c r="CVM12" s="77"/>
      <c r="CVN12" s="77"/>
      <c r="CVO12" s="77"/>
      <c r="CVP12" s="77"/>
      <c r="CVQ12" s="77"/>
      <c r="CVR12" s="77"/>
      <c r="CVS12" s="77"/>
      <c r="CVT12" s="77"/>
      <c r="CVU12" s="77"/>
      <c r="CVV12" s="77"/>
      <c r="CVW12" s="77"/>
      <c r="CVX12" s="77"/>
      <c r="CVY12" s="77"/>
      <c r="CVZ12" s="77"/>
      <c r="CWA12" s="77"/>
      <c r="CWB12" s="77"/>
      <c r="CWC12" s="77"/>
      <c r="CWD12" s="77"/>
      <c r="CWE12" s="77"/>
      <c r="CWF12" s="77"/>
      <c r="CWG12" s="77"/>
      <c r="CWH12" s="77"/>
      <c r="CWI12" s="77"/>
      <c r="CWJ12" s="77"/>
      <c r="CWK12" s="77"/>
      <c r="CWL12" s="77"/>
      <c r="CWM12" s="77"/>
      <c r="CWN12" s="77"/>
      <c r="CWO12" s="77"/>
      <c r="CWP12" s="77"/>
      <c r="CWQ12" s="77"/>
      <c r="CWR12" s="77"/>
      <c r="CWS12" s="77"/>
      <c r="CWT12" s="77"/>
      <c r="CWU12" s="77"/>
      <c r="CWV12" s="77"/>
      <c r="CWW12" s="77"/>
      <c r="CWX12" s="77"/>
      <c r="CWY12" s="77"/>
      <c r="CWZ12" s="77"/>
      <c r="CXA12" s="77"/>
      <c r="CXB12" s="77"/>
      <c r="CXC12" s="77"/>
      <c r="CXD12" s="77"/>
      <c r="CXE12" s="77"/>
      <c r="CXF12" s="77"/>
      <c r="CXG12" s="77"/>
      <c r="CXH12" s="77"/>
      <c r="CXI12" s="77"/>
      <c r="CXJ12" s="77"/>
      <c r="CXK12" s="77"/>
      <c r="CXL12" s="77"/>
      <c r="CXM12" s="77"/>
      <c r="CXN12" s="77"/>
      <c r="CXO12" s="77"/>
      <c r="CXP12" s="77"/>
      <c r="CXQ12" s="77"/>
      <c r="CXR12" s="77"/>
      <c r="CXS12" s="77"/>
      <c r="CXT12" s="77"/>
      <c r="CXU12" s="77"/>
      <c r="CXV12" s="77"/>
      <c r="CXW12" s="77"/>
      <c r="CXX12" s="77"/>
      <c r="CXY12" s="77"/>
      <c r="CXZ12" s="77"/>
      <c r="CYA12" s="77"/>
      <c r="CYB12" s="77"/>
      <c r="CYC12" s="77"/>
      <c r="CYD12" s="77"/>
      <c r="CYE12" s="77"/>
      <c r="CYF12" s="77"/>
      <c r="CYG12" s="77"/>
      <c r="CYH12" s="77"/>
      <c r="CYI12" s="77"/>
      <c r="CYJ12" s="77"/>
      <c r="CYK12" s="77"/>
      <c r="CYL12" s="77"/>
      <c r="CYM12" s="77"/>
      <c r="CYN12" s="77"/>
      <c r="CYO12" s="77"/>
      <c r="CYP12" s="77"/>
      <c r="CYQ12" s="77"/>
      <c r="CYR12" s="77"/>
      <c r="CYS12" s="77"/>
      <c r="CYT12" s="77"/>
      <c r="CYU12" s="77"/>
      <c r="CYV12" s="77"/>
      <c r="CYW12" s="77"/>
      <c r="CYX12" s="77"/>
      <c r="CYY12" s="77"/>
      <c r="CYZ12" s="77"/>
      <c r="CZA12" s="77"/>
      <c r="CZB12" s="77"/>
      <c r="CZC12" s="77"/>
      <c r="CZD12" s="77"/>
      <c r="CZE12" s="77"/>
      <c r="CZF12" s="77"/>
      <c r="CZG12" s="77"/>
      <c r="CZH12" s="77"/>
      <c r="CZI12" s="77"/>
      <c r="CZJ12" s="77"/>
      <c r="CZK12" s="77"/>
      <c r="CZL12" s="77"/>
      <c r="CZM12" s="77"/>
      <c r="CZN12" s="77"/>
      <c r="CZO12" s="77"/>
      <c r="CZP12" s="77"/>
      <c r="CZQ12" s="77"/>
      <c r="CZR12" s="77"/>
      <c r="CZS12" s="77"/>
      <c r="CZT12" s="77"/>
      <c r="CZU12" s="77"/>
      <c r="CZV12" s="77"/>
      <c r="CZW12" s="77"/>
      <c r="CZX12" s="77"/>
      <c r="CZY12" s="77"/>
      <c r="CZZ12" s="77"/>
      <c r="DAA12" s="77"/>
      <c r="DAB12" s="77"/>
      <c r="DAC12" s="77"/>
      <c r="DAD12" s="77"/>
      <c r="DAE12" s="77"/>
      <c r="DAF12" s="77"/>
      <c r="DAG12" s="77"/>
      <c r="DAH12" s="77"/>
      <c r="DAI12" s="77"/>
      <c r="DAJ12" s="77"/>
      <c r="DAK12" s="77"/>
      <c r="DAL12" s="77"/>
      <c r="DAM12" s="77"/>
      <c r="DAN12" s="77"/>
      <c r="DAO12" s="77"/>
      <c r="DAP12" s="77"/>
      <c r="DAQ12" s="77"/>
      <c r="DAR12" s="77"/>
      <c r="DAS12" s="77"/>
      <c r="DAT12" s="77"/>
      <c r="DAU12" s="77"/>
      <c r="DAV12" s="77"/>
      <c r="DAW12" s="77"/>
      <c r="DAX12" s="77"/>
      <c r="DAY12" s="77"/>
      <c r="DAZ12" s="77"/>
      <c r="DBA12" s="77"/>
      <c r="DBB12" s="77"/>
      <c r="DBC12" s="77"/>
      <c r="DBD12" s="77"/>
      <c r="DBE12" s="77"/>
      <c r="DBF12" s="77"/>
      <c r="DBG12" s="77"/>
      <c r="DBH12" s="77"/>
      <c r="DBI12" s="77"/>
      <c r="DBJ12" s="77"/>
      <c r="DBK12" s="77"/>
      <c r="DBL12" s="77"/>
      <c r="DBM12" s="77"/>
      <c r="DBN12" s="77"/>
      <c r="DBO12" s="77"/>
      <c r="DBP12" s="77"/>
      <c r="DBQ12" s="77"/>
      <c r="DBR12" s="77"/>
      <c r="DBS12" s="77"/>
      <c r="DBT12" s="77"/>
      <c r="DBU12" s="77"/>
      <c r="DBV12" s="77"/>
      <c r="DBW12" s="77"/>
      <c r="DBX12" s="77"/>
      <c r="DBY12" s="77"/>
      <c r="DBZ12" s="77"/>
      <c r="DCA12" s="77"/>
      <c r="DCB12" s="77"/>
      <c r="DCC12" s="77"/>
      <c r="DCD12" s="77"/>
      <c r="DCE12" s="77"/>
      <c r="DCF12" s="77"/>
      <c r="DCG12" s="77"/>
      <c r="DCH12" s="77"/>
      <c r="DCI12" s="77"/>
      <c r="DCJ12" s="77"/>
      <c r="DCK12" s="77"/>
      <c r="DCL12" s="77"/>
      <c r="DCM12" s="77"/>
      <c r="DCN12" s="77"/>
      <c r="DCO12" s="77"/>
      <c r="DCP12" s="77"/>
      <c r="DCQ12" s="77"/>
      <c r="DCR12" s="77"/>
      <c r="DCS12" s="77"/>
      <c r="DCT12" s="77"/>
      <c r="DCU12" s="77"/>
      <c r="DCV12" s="77"/>
      <c r="DCW12" s="77"/>
      <c r="DCX12" s="77"/>
      <c r="DCY12" s="77"/>
      <c r="DCZ12" s="77"/>
      <c r="DDA12" s="77"/>
      <c r="DDB12" s="77"/>
      <c r="DDC12" s="77"/>
      <c r="DDD12" s="77"/>
      <c r="DDE12" s="77"/>
      <c r="DDF12" s="77"/>
      <c r="DDG12" s="77"/>
      <c r="DDH12" s="77"/>
      <c r="DDI12" s="77"/>
      <c r="DDJ12" s="77"/>
      <c r="DDK12" s="77"/>
      <c r="DDL12" s="77"/>
      <c r="DDM12" s="77"/>
      <c r="DDN12" s="77"/>
      <c r="DDO12" s="77"/>
      <c r="DDP12" s="77"/>
      <c r="DDQ12" s="77"/>
      <c r="DDR12" s="77"/>
      <c r="DDS12" s="77"/>
      <c r="DDT12" s="77"/>
      <c r="DDU12" s="77"/>
      <c r="DDV12" s="77"/>
      <c r="DDW12" s="77"/>
      <c r="DDX12" s="77"/>
      <c r="DDY12" s="77"/>
      <c r="DDZ12" s="77"/>
      <c r="DEA12" s="77"/>
      <c r="DEB12" s="77"/>
      <c r="DEC12" s="77"/>
      <c r="DED12" s="77"/>
      <c r="DEE12" s="77"/>
      <c r="DEF12" s="77"/>
      <c r="DEG12" s="77"/>
      <c r="DEH12" s="77"/>
      <c r="DEI12" s="77"/>
      <c r="DEJ12" s="77"/>
      <c r="DEK12" s="77"/>
      <c r="DEL12" s="77"/>
      <c r="DEM12" s="77"/>
      <c r="DEN12" s="77"/>
      <c r="DEO12" s="77"/>
      <c r="DEP12" s="77"/>
      <c r="DEQ12" s="77"/>
      <c r="DER12" s="77"/>
      <c r="DES12" s="77"/>
      <c r="DET12" s="77"/>
      <c r="DEU12" s="77"/>
      <c r="DEV12" s="77"/>
      <c r="DEW12" s="77"/>
      <c r="DEX12" s="77"/>
      <c r="DEY12" s="77"/>
      <c r="DEZ12" s="77"/>
      <c r="DFA12" s="77"/>
      <c r="DFB12" s="77"/>
      <c r="DFC12" s="77"/>
      <c r="DFD12" s="77"/>
      <c r="DFE12" s="77"/>
      <c r="DFF12" s="77"/>
      <c r="DFG12" s="77"/>
      <c r="DFH12" s="77"/>
      <c r="DFI12" s="77"/>
      <c r="DFJ12" s="77"/>
      <c r="DFK12" s="77"/>
      <c r="DFL12" s="77"/>
      <c r="DFM12" s="77"/>
      <c r="DFN12" s="77"/>
      <c r="DFO12" s="77"/>
      <c r="DFP12" s="77"/>
      <c r="DFQ12" s="77"/>
      <c r="DFR12" s="77"/>
      <c r="DFS12" s="77"/>
      <c r="DFT12" s="77"/>
      <c r="DFU12" s="77"/>
      <c r="DFV12" s="77"/>
      <c r="DFW12" s="77"/>
      <c r="DFX12" s="77"/>
      <c r="DFY12" s="77"/>
      <c r="DFZ12" s="77"/>
      <c r="DGA12" s="77"/>
      <c r="DGB12" s="77"/>
      <c r="DGC12" s="77"/>
      <c r="DGD12" s="77"/>
      <c r="DGE12" s="77"/>
      <c r="DGF12" s="77"/>
      <c r="DGG12" s="77"/>
      <c r="DGH12" s="77"/>
      <c r="DGI12" s="77"/>
      <c r="DGJ12" s="77"/>
      <c r="DGK12" s="77"/>
      <c r="DGL12" s="77"/>
      <c r="DGM12" s="77"/>
      <c r="DGN12" s="77"/>
      <c r="DGO12" s="77"/>
      <c r="DGP12" s="77"/>
      <c r="DGQ12" s="77"/>
      <c r="DGR12" s="77"/>
      <c r="DGS12" s="77"/>
      <c r="DGT12" s="77"/>
      <c r="DGU12" s="77"/>
      <c r="DGV12" s="77"/>
      <c r="DGW12" s="77"/>
      <c r="DGX12" s="77"/>
      <c r="DGY12" s="77"/>
      <c r="DGZ12" s="77"/>
      <c r="DHA12" s="77"/>
      <c r="DHB12" s="77"/>
      <c r="DHC12" s="77"/>
      <c r="DHD12" s="77"/>
      <c r="DHE12" s="77"/>
      <c r="DHF12" s="77"/>
      <c r="DHG12" s="77"/>
      <c r="DHH12" s="77"/>
      <c r="DHI12" s="77"/>
      <c r="DHJ12" s="77"/>
      <c r="DHK12" s="77"/>
      <c r="DHL12" s="77"/>
      <c r="DHM12" s="77"/>
      <c r="DHN12" s="77"/>
      <c r="DHO12" s="77"/>
      <c r="DHP12" s="77"/>
      <c r="DHQ12" s="77"/>
      <c r="DHR12" s="77"/>
      <c r="DHS12" s="77"/>
      <c r="DHT12" s="77"/>
      <c r="DHU12" s="77"/>
      <c r="DHV12" s="77"/>
      <c r="DHW12" s="77"/>
      <c r="DHX12" s="77"/>
      <c r="DHY12" s="77"/>
      <c r="DHZ12" s="77"/>
      <c r="DIA12" s="77"/>
      <c r="DIB12" s="77"/>
      <c r="DIC12" s="77"/>
      <c r="DID12" s="77"/>
      <c r="DIE12" s="77"/>
      <c r="DIF12" s="77"/>
      <c r="DIG12" s="77"/>
      <c r="DIH12" s="77"/>
      <c r="DII12" s="77"/>
      <c r="DIJ12" s="77"/>
      <c r="DIK12" s="77"/>
      <c r="DIL12" s="77"/>
      <c r="DIM12" s="77"/>
      <c r="DIN12" s="77"/>
      <c r="DIO12" s="77"/>
      <c r="DIP12" s="77"/>
      <c r="DIQ12" s="77"/>
      <c r="DIR12" s="77"/>
      <c r="DIS12" s="77"/>
      <c r="DIT12" s="77"/>
      <c r="DIU12" s="77"/>
      <c r="DIV12" s="77"/>
      <c r="DIW12" s="77"/>
      <c r="DIX12" s="77"/>
      <c r="DIY12" s="77"/>
      <c r="DIZ12" s="77"/>
      <c r="DJA12" s="77"/>
      <c r="DJB12" s="77"/>
      <c r="DJC12" s="77"/>
      <c r="DJD12" s="77"/>
      <c r="DJE12" s="77"/>
      <c r="DJF12" s="77"/>
      <c r="DJG12" s="77"/>
      <c r="DJH12" s="77"/>
      <c r="DJI12" s="77"/>
      <c r="DJJ12" s="77"/>
      <c r="DJK12" s="77"/>
      <c r="DJL12" s="77"/>
      <c r="DJM12" s="77"/>
      <c r="DJN12" s="77"/>
      <c r="DJO12" s="77"/>
      <c r="DJP12" s="77"/>
      <c r="DJQ12" s="77"/>
      <c r="DJR12" s="77"/>
      <c r="DJS12" s="77"/>
      <c r="DJT12" s="77"/>
      <c r="DJU12" s="77"/>
      <c r="DJV12" s="77"/>
      <c r="DJW12" s="77"/>
      <c r="DJX12" s="77"/>
      <c r="DJY12" s="77"/>
      <c r="DJZ12" s="77"/>
      <c r="DKA12" s="77"/>
      <c r="DKB12" s="77"/>
      <c r="DKC12" s="77"/>
      <c r="DKD12" s="77"/>
      <c r="DKE12" s="77"/>
      <c r="DKF12" s="77"/>
      <c r="DKG12" s="77"/>
      <c r="DKH12" s="77"/>
      <c r="DKI12" s="77"/>
      <c r="DKJ12" s="77"/>
      <c r="DKK12" s="77"/>
      <c r="DKL12" s="77"/>
      <c r="DKM12" s="77"/>
      <c r="DKN12" s="77"/>
      <c r="DKO12" s="77"/>
      <c r="DKP12" s="77"/>
      <c r="DKQ12" s="77"/>
      <c r="DKR12" s="77"/>
      <c r="DKS12" s="77"/>
      <c r="DKT12" s="77"/>
      <c r="DKU12" s="77"/>
      <c r="DKV12" s="77"/>
      <c r="DKW12" s="77"/>
      <c r="DKX12" s="77"/>
      <c r="DKY12" s="77"/>
      <c r="DKZ12" s="77"/>
      <c r="DLA12" s="77"/>
      <c r="DLB12" s="77"/>
      <c r="DLC12" s="77"/>
      <c r="DLD12" s="77"/>
      <c r="DLE12" s="77"/>
      <c r="DLF12" s="77"/>
      <c r="DLG12" s="77"/>
      <c r="DLH12" s="77"/>
      <c r="DLI12" s="77"/>
      <c r="DLJ12" s="77"/>
      <c r="DLK12" s="77"/>
      <c r="DLL12" s="77"/>
      <c r="DLM12" s="77"/>
      <c r="DLN12" s="77"/>
      <c r="DLO12" s="77"/>
      <c r="DLP12" s="77"/>
      <c r="DLQ12" s="77"/>
      <c r="DLR12" s="77"/>
      <c r="DLS12" s="77"/>
      <c r="DLT12" s="77"/>
      <c r="DLU12" s="77"/>
      <c r="DLV12" s="77"/>
      <c r="DLW12" s="77"/>
      <c r="DLX12" s="77"/>
      <c r="DLY12" s="77"/>
      <c r="DLZ12" s="77"/>
      <c r="DMA12" s="77"/>
      <c r="DMB12" s="77"/>
      <c r="DMC12" s="77"/>
      <c r="DMD12" s="77"/>
      <c r="DME12" s="77"/>
      <c r="DMF12" s="77"/>
      <c r="DMG12" s="77"/>
      <c r="DMH12" s="77"/>
      <c r="DMI12" s="77"/>
      <c r="DMJ12" s="77"/>
      <c r="DMK12" s="77"/>
      <c r="DML12" s="77"/>
      <c r="DMM12" s="77"/>
      <c r="DMN12" s="77"/>
      <c r="DMO12" s="77"/>
      <c r="DMP12" s="77"/>
      <c r="DMQ12" s="77"/>
      <c r="DMR12" s="77"/>
      <c r="DMS12" s="77"/>
      <c r="DMT12" s="77"/>
      <c r="DMU12" s="77"/>
      <c r="DMV12" s="77"/>
      <c r="DMW12" s="77"/>
      <c r="DMX12" s="77"/>
      <c r="DMY12" s="77"/>
      <c r="DMZ12" s="77"/>
      <c r="DNA12" s="77"/>
      <c r="DNB12" s="77"/>
      <c r="DNC12" s="77"/>
      <c r="DND12" s="77"/>
      <c r="DNE12" s="77"/>
      <c r="DNF12" s="77"/>
      <c r="DNG12" s="77"/>
      <c r="DNH12" s="77"/>
      <c r="DNI12" s="77"/>
      <c r="DNJ12" s="77"/>
      <c r="DNK12" s="77"/>
      <c r="DNL12" s="77"/>
      <c r="DNM12" s="77"/>
      <c r="DNN12" s="77"/>
      <c r="DNO12" s="77"/>
      <c r="DNP12" s="77"/>
      <c r="DNQ12" s="77"/>
      <c r="DNR12" s="77"/>
      <c r="DNS12" s="77"/>
      <c r="DNT12" s="77"/>
      <c r="DNU12" s="77"/>
      <c r="DNV12" s="77"/>
      <c r="DNW12" s="77"/>
      <c r="DNX12" s="77"/>
      <c r="DNY12" s="77"/>
      <c r="DNZ12" s="77"/>
      <c r="DOA12" s="77"/>
      <c r="DOB12" s="77"/>
      <c r="DOC12" s="77"/>
      <c r="DOD12" s="77"/>
      <c r="DOE12" s="77"/>
      <c r="DOF12" s="77"/>
      <c r="DOG12" s="77"/>
      <c r="DOH12" s="77"/>
      <c r="DOI12" s="77"/>
      <c r="DOJ12" s="77"/>
      <c r="DOK12" s="77"/>
      <c r="DOL12" s="77"/>
      <c r="DOM12" s="77"/>
      <c r="DON12" s="77"/>
      <c r="DOO12" s="77"/>
      <c r="DOP12" s="77"/>
      <c r="DOQ12" s="77"/>
      <c r="DOR12" s="77"/>
      <c r="DOS12" s="77"/>
      <c r="DOT12" s="77"/>
      <c r="DOU12" s="77"/>
      <c r="DOV12" s="77"/>
      <c r="DOW12" s="77"/>
      <c r="DOX12" s="77"/>
      <c r="DOY12" s="77"/>
      <c r="DOZ12" s="77"/>
      <c r="DPA12" s="77"/>
      <c r="DPB12" s="77"/>
      <c r="DPC12" s="77"/>
      <c r="DPD12" s="77"/>
      <c r="DPE12" s="77"/>
      <c r="DPF12" s="77"/>
      <c r="DPG12" s="77"/>
      <c r="DPH12" s="77"/>
      <c r="DPI12" s="77"/>
      <c r="DPJ12" s="77"/>
      <c r="DPK12" s="77"/>
      <c r="DPL12" s="77"/>
      <c r="DPM12" s="77"/>
      <c r="DPN12" s="77"/>
      <c r="DPO12" s="77"/>
      <c r="DPP12" s="77"/>
      <c r="DPQ12" s="77"/>
      <c r="DPR12" s="77"/>
      <c r="DPS12" s="77"/>
      <c r="DPT12" s="77"/>
      <c r="DPU12" s="77"/>
      <c r="DPV12" s="77"/>
      <c r="DPW12" s="77"/>
      <c r="DPX12" s="77"/>
      <c r="DPY12" s="77"/>
      <c r="DPZ12" s="77"/>
      <c r="DQA12" s="77"/>
      <c r="DQB12" s="77"/>
      <c r="DQC12" s="77"/>
      <c r="DQD12" s="77"/>
      <c r="DQE12" s="77"/>
      <c r="DQF12" s="77"/>
      <c r="DQG12" s="77"/>
      <c r="DQH12" s="77"/>
      <c r="DQI12" s="77"/>
      <c r="DQJ12" s="77"/>
      <c r="DQK12" s="77"/>
      <c r="DQL12" s="77"/>
      <c r="DQM12" s="77"/>
      <c r="DQN12" s="77"/>
      <c r="DQO12" s="77"/>
      <c r="DQP12" s="77"/>
      <c r="DQQ12" s="77"/>
      <c r="DQR12" s="77"/>
      <c r="DQS12" s="77"/>
      <c r="DQT12" s="77"/>
      <c r="DQU12" s="77"/>
      <c r="DQV12" s="77"/>
      <c r="DQW12" s="77"/>
      <c r="DQX12" s="77"/>
      <c r="DQY12" s="77"/>
      <c r="DQZ12" s="77"/>
      <c r="DRA12" s="77"/>
      <c r="DRB12" s="77"/>
      <c r="DRC12" s="77"/>
      <c r="DRD12" s="77"/>
      <c r="DRE12" s="77"/>
      <c r="DRF12" s="77"/>
      <c r="DRG12" s="77"/>
      <c r="DRH12" s="77"/>
      <c r="DRI12" s="77"/>
      <c r="DRJ12" s="77"/>
      <c r="DRK12" s="77"/>
      <c r="DRL12" s="77"/>
      <c r="DRM12" s="77"/>
      <c r="DRN12" s="77"/>
      <c r="DRO12" s="77"/>
      <c r="DRP12" s="77"/>
      <c r="DRQ12" s="77"/>
      <c r="DRR12" s="77"/>
      <c r="DRS12" s="77"/>
      <c r="DRT12" s="77"/>
      <c r="DRU12" s="77"/>
      <c r="DRV12" s="77"/>
      <c r="DRW12" s="77"/>
      <c r="DRX12" s="77"/>
      <c r="DRY12" s="77"/>
      <c r="DRZ12" s="77"/>
      <c r="DSA12" s="77"/>
      <c r="DSB12" s="77"/>
      <c r="DSC12" s="77"/>
      <c r="DSD12" s="77"/>
      <c r="DSE12" s="77"/>
      <c r="DSF12" s="77"/>
      <c r="DSG12" s="77"/>
      <c r="DSH12" s="77"/>
      <c r="DSI12" s="77"/>
      <c r="DSJ12" s="77"/>
      <c r="DSK12" s="77"/>
      <c r="DSL12" s="77"/>
      <c r="DSM12" s="77"/>
      <c r="DSN12" s="77"/>
      <c r="DSO12" s="77"/>
      <c r="DSP12" s="77"/>
      <c r="DSQ12" s="77"/>
      <c r="DSR12" s="77"/>
      <c r="DSS12" s="77"/>
      <c r="DST12" s="77"/>
      <c r="DSU12" s="77"/>
      <c r="DSV12" s="77"/>
      <c r="DSW12" s="77"/>
      <c r="DSX12" s="77"/>
      <c r="DSY12" s="77"/>
      <c r="DSZ12" s="77"/>
      <c r="DTA12" s="77"/>
      <c r="DTB12" s="77"/>
      <c r="DTC12" s="77"/>
      <c r="DTD12" s="77"/>
      <c r="DTE12" s="77"/>
      <c r="DTF12" s="77"/>
      <c r="DTG12" s="77"/>
      <c r="DTH12" s="77"/>
      <c r="DTI12" s="77"/>
      <c r="DTJ12" s="77"/>
      <c r="DTK12" s="77"/>
      <c r="DTL12" s="77"/>
      <c r="DTM12" s="77"/>
      <c r="DTN12" s="77"/>
      <c r="DTO12" s="77"/>
      <c r="DTP12" s="77"/>
      <c r="DTQ12" s="77"/>
      <c r="DTR12" s="77"/>
      <c r="DTS12" s="77"/>
      <c r="DTT12" s="77"/>
      <c r="DTU12" s="77"/>
      <c r="DTV12" s="77"/>
      <c r="DTW12" s="77"/>
      <c r="DTX12" s="77"/>
      <c r="DTY12" s="77"/>
      <c r="DTZ12" s="77"/>
      <c r="DUA12" s="77"/>
      <c r="DUB12" s="77"/>
      <c r="DUC12" s="77"/>
      <c r="DUD12" s="77"/>
      <c r="DUE12" s="77"/>
      <c r="DUF12" s="77"/>
      <c r="DUG12" s="77"/>
      <c r="DUH12" s="77"/>
      <c r="DUI12" s="77"/>
      <c r="DUJ12" s="77"/>
      <c r="DUK12" s="77"/>
      <c r="DUL12" s="77"/>
      <c r="DUM12" s="77"/>
      <c r="DUN12" s="77"/>
      <c r="DUO12" s="77"/>
      <c r="DUP12" s="77"/>
      <c r="DUQ12" s="77"/>
      <c r="DUR12" s="77"/>
      <c r="DUS12" s="77"/>
      <c r="DUT12" s="77"/>
      <c r="DUU12" s="77"/>
      <c r="DUV12" s="77"/>
      <c r="DUW12" s="77"/>
      <c r="DUX12" s="77"/>
      <c r="DUY12" s="77"/>
      <c r="DUZ12" s="77"/>
      <c r="DVA12" s="77"/>
      <c r="DVB12" s="77"/>
      <c r="DVC12" s="77"/>
      <c r="DVD12" s="77"/>
      <c r="DVE12" s="77"/>
      <c r="DVF12" s="77"/>
      <c r="DVG12" s="77"/>
      <c r="DVH12" s="77"/>
      <c r="DVI12" s="77"/>
      <c r="DVJ12" s="77"/>
      <c r="DVK12" s="77"/>
      <c r="DVL12" s="77"/>
      <c r="DVM12" s="77"/>
      <c r="DVN12" s="77"/>
      <c r="DVO12" s="77"/>
      <c r="DVP12" s="77"/>
      <c r="DVQ12" s="77"/>
      <c r="DVR12" s="77"/>
      <c r="DVS12" s="77"/>
      <c r="DVT12" s="77"/>
      <c r="DVU12" s="77"/>
      <c r="DVV12" s="77"/>
      <c r="DVW12" s="77"/>
      <c r="DVX12" s="77"/>
      <c r="DVY12" s="77"/>
      <c r="DVZ12" s="77"/>
      <c r="DWA12" s="77"/>
      <c r="DWB12" s="77"/>
      <c r="DWC12" s="77"/>
      <c r="DWD12" s="77"/>
      <c r="DWE12" s="77"/>
      <c r="DWF12" s="77"/>
      <c r="DWG12" s="77"/>
      <c r="DWH12" s="77"/>
      <c r="DWI12" s="77"/>
      <c r="DWJ12" s="77"/>
      <c r="DWK12" s="77"/>
      <c r="DWL12" s="77"/>
      <c r="DWM12" s="77"/>
      <c r="DWN12" s="77"/>
      <c r="DWO12" s="77"/>
      <c r="DWP12" s="77"/>
      <c r="DWQ12" s="77"/>
      <c r="DWR12" s="77"/>
      <c r="DWS12" s="77"/>
      <c r="DWT12" s="77"/>
      <c r="DWU12" s="77"/>
      <c r="DWV12" s="77"/>
      <c r="DWW12" s="77"/>
      <c r="DWX12" s="77"/>
      <c r="DWY12" s="77"/>
      <c r="DWZ12" s="77"/>
      <c r="DXA12" s="77"/>
      <c r="DXB12" s="77"/>
      <c r="DXC12" s="77"/>
      <c r="DXD12" s="77"/>
      <c r="DXE12" s="77"/>
      <c r="DXF12" s="77"/>
      <c r="DXG12" s="77"/>
      <c r="DXH12" s="77"/>
      <c r="DXI12" s="77"/>
      <c r="DXJ12" s="77"/>
      <c r="DXK12" s="77"/>
      <c r="DXL12" s="77"/>
      <c r="DXM12" s="77"/>
      <c r="DXN12" s="77"/>
      <c r="DXO12" s="77"/>
      <c r="DXP12" s="77"/>
      <c r="DXQ12" s="77"/>
      <c r="DXR12" s="77"/>
      <c r="DXS12" s="77"/>
      <c r="DXT12" s="77"/>
      <c r="DXU12" s="77"/>
      <c r="DXV12" s="77"/>
      <c r="DXW12" s="77"/>
      <c r="DXX12" s="77"/>
      <c r="DXY12" s="77"/>
      <c r="DXZ12" s="77"/>
      <c r="DYA12" s="77"/>
      <c r="DYB12" s="77"/>
      <c r="DYC12" s="77"/>
      <c r="DYD12" s="77"/>
      <c r="DYE12" s="77"/>
      <c r="DYF12" s="77"/>
      <c r="DYG12" s="77"/>
      <c r="DYH12" s="77"/>
      <c r="DYI12" s="77"/>
      <c r="DYJ12" s="77"/>
      <c r="DYK12" s="77"/>
      <c r="DYL12" s="77"/>
      <c r="DYM12" s="77"/>
      <c r="DYN12" s="77"/>
      <c r="DYO12" s="77"/>
      <c r="DYP12" s="77"/>
      <c r="DYQ12" s="77"/>
      <c r="DYR12" s="77"/>
      <c r="DYS12" s="77"/>
      <c r="DYT12" s="77"/>
      <c r="DYU12" s="77"/>
      <c r="DYV12" s="77"/>
      <c r="DYW12" s="77"/>
      <c r="DYX12" s="77"/>
      <c r="DYY12" s="77"/>
      <c r="DYZ12" s="77"/>
      <c r="DZA12" s="77"/>
      <c r="DZB12" s="77"/>
      <c r="DZC12" s="77"/>
      <c r="DZD12" s="77"/>
      <c r="DZE12" s="77"/>
      <c r="DZF12" s="77"/>
      <c r="DZG12" s="77"/>
      <c r="DZH12" s="77"/>
      <c r="DZI12" s="77"/>
      <c r="DZJ12" s="77"/>
      <c r="DZK12" s="77"/>
      <c r="DZL12" s="77"/>
      <c r="DZM12" s="77"/>
      <c r="DZN12" s="77"/>
      <c r="DZO12" s="77"/>
      <c r="DZP12" s="77"/>
      <c r="DZQ12" s="77"/>
      <c r="DZR12" s="77"/>
      <c r="DZS12" s="77"/>
      <c r="DZT12" s="77"/>
      <c r="DZU12" s="77"/>
      <c r="DZV12" s="77"/>
      <c r="DZW12" s="77"/>
      <c r="DZX12" s="77"/>
      <c r="DZY12" s="77"/>
      <c r="DZZ12" s="77"/>
      <c r="EAA12" s="77"/>
      <c r="EAB12" s="77"/>
      <c r="EAC12" s="77"/>
      <c r="EAD12" s="77"/>
      <c r="EAE12" s="77"/>
      <c r="EAF12" s="77"/>
      <c r="EAG12" s="77"/>
      <c r="EAH12" s="77"/>
      <c r="EAI12" s="77"/>
      <c r="EAJ12" s="77"/>
      <c r="EAK12" s="77"/>
      <c r="EAL12" s="77"/>
      <c r="EAM12" s="77"/>
      <c r="EAN12" s="77"/>
      <c r="EAO12" s="77"/>
      <c r="EAP12" s="77"/>
      <c r="EAQ12" s="77"/>
      <c r="EAR12" s="77"/>
      <c r="EAS12" s="77"/>
      <c r="EAT12" s="77"/>
      <c r="EAU12" s="77"/>
      <c r="EAV12" s="77"/>
      <c r="EAW12" s="77"/>
      <c r="EAX12" s="77"/>
      <c r="EAY12" s="77"/>
      <c r="EAZ12" s="77"/>
      <c r="EBA12" s="77"/>
      <c r="EBB12" s="77"/>
      <c r="EBC12" s="77"/>
      <c r="EBD12" s="77"/>
      <c r="EBE12" s="77"/>
      <c r="EBF12" s="77"/>
      <c r="EBG12" s="77"/>
      <c r="EBH12" s="77"/>
      <c r="EBI12" s="77"/>
      <c r="EBJ12" s="77"/>
      <c r="EBK12" s="77"/>
      <c r="EBL12" s="77"/>
      <c r="EBM12" s="77"/>
      <c r="EBN12" s="77"/>
      <c r="EBO12" s="77"/>
      <c r="EBP12" s="77"/>
      <c r="EBQ12" s="77"/>
      <c r="EBR12" s="77"/>
      <c r="EBS12" s="77"/>
      <c r="EBT12" s="77"/>
      <c r="EBU12" s="77"/>
      <c r="EBV12" s="77"/>
      <c r="EBW12" s="77"/>
      <c r="EBX12" s="77"/>
      <c r="EBY12" s="77"/>
      <c r="EBZ12" s="77"/>
      <c r="ECA12" s="77"/>
      <c r="ECB12" s="77"/>
      <c r="ECC12" s="77"/>
      <c r="ECD12" s="77"/>
      <c r="ECE12" s="77"/>
      <c r="ECF12" s="77"/>
      <c r="ECG12" s="77"/>
      <c r="ECH12" s="77"/>
      <c r="ECI12" s="77"/>
      <c r="ECJ12" s="77"/>
      <c r="ECK12" s="77"/>
      <c r="ECL12" s="77"/>
      <c r="ECM12" s="77"/>
      <c r="ECN12" s="77"/>
      <c r="ECO12" s="77"/>
      <c r="ECP12" s="77"/>
      <c r="ECQ12" s="77"/>
      <c r="ECR12" s="77"/>
      <c r="ECS12" s="77"/>
      <c r="ECT12" s="77"/>
      <c r="ECU12" s="77"/>
      <c r="ECV12" s="77"/>
      <c r="ECW12" s="77"/>
      <c r="ECX12" s="77"/>
      <c r="ECY12" s="77"/>
      <c r="ECZ12" s="77"/>
      <c r="EDA12" s="77"/>
      <c r="EDB12" s="77"/>
      <c r="EDC12" s="77"/>
      <c r="EDD12" s="77"/>
      <c r="EDE12" s="77"/>
      <c r="EDF12" s="77"/>
      <c r="EDG12" s="77"/>
      <c r="EDH12" s="77"/>
      <c r="EDI12" s="77"/>
      <c r="EDJ12" s="77"/>
      <c r="EDK12" s="77"/>
      <c r="EDL12" s="77"/>
      <c r="EDM12" s="77"/>
      <c r="EDN12" s="77"/>
      <c r="EDO12" s="77"/>
      <c r="EDP12" s="77"/>
      <c r="EDQ12" s="77"/>
      <c r="EDR12" s="77"/>
      <c r="EDS12" s="77"/>
      <c r="EDT12" s="77"/>
      <c r="EDU12" s="77"/>
      <c r="EDV12" s="77"/>
      <c r="EDW12" s="77"/>
      <c r="EDX12" s="77"/>
      <c r="EDY12" s="77"/>
      <c r="EDZ12" s="77"/>
      <c r="EEA12" s="77"/>
      <c r="EEB12" s="77"/>
      <c r="EEC12" s="77"/>
      <c r="EED12" s="77"/>
      <c r="EEE12" s="77"/>
      <c r="EEF12" s="77"/>
      <c r="EEG12" s="77"/>
      <c r="EEH12" s="77"/>
      <c r="EEI12" s="77"/>
      <c r="EEJ12" s="77"/>
      <c r="EEK12" s="77"/>
      <c r="EEL12" s="77"/>
      <c r="EEM12" s="77"/>
      <c r="EEN12" s="77"/>
      <c r="EEO12" s="77"/>
      <c r="EEP12" s="77"/>
      <c r="EEQ12" s="77"/>
      <c r="EER12" s="77"/>
      <c r="EES12" s="77"/>
      <c r="EET12" s="77"/>
      <c r="EEU12" s="77"/>
      <c r="EEV12" s="77"/>
      <c r="EEW12" s="77"/>
      <c r="EEX12" s="77"/>
      <c r="EEY12" s="77"/>
      <c r="EEZ12" s="77"/>
      <c r="EFA12" s="77"/>
      <c r="EFB12" s="77"/>
      <c r="EFC12" s="77"/>
      <c r="EFD12" s="77"/>
      <c r="EFE12" s="77"/>
      <c r="EFF12" s="77"/>
      <c r="EFG12" s="77"/>
      <c r="EFH12" s="77"/>
      <c r="EFI12" s="77"/>
      <c r="EFJ12" s="77"/>
      <c r="EFK12" s="77"/>
      <c r="EFL12" s="77"/>
      <c r="EFM12" s="77"/>
      <c r="EFN12" s="77"/>
      <c r="EFO12" s="77"/>
      <c r="EFP12" s="77"/>
      <c r="EFQ12" s="77"/>
      <c r="EFR12" s="77"/>
      <c r="EFS12" s="77"/>
      <c r="EFT12" s="77"/>
      <c r="EFU12" s="77"/>
      <c r="EFV12" s="77"/>
      <c r="EFW12" s="77"/>
      <c r="EFX12" s="77"/>
      <c r="EFY12" s="77"/>
      <c r="EFZ12" s="77"/>
      <c r="EGA12" s="77"/>
      <c r="EGB12" s="77"/>
      <c r="EGC12" s="77"/>
      <c r="EGD12" s="77"/>
      <c r="EGE12" s="77"/>
      <c r="EGF12" s="77"/>
      <c r="EGG12" s="77"/>
      <c r="EGH12" s="77"/>
      <c r="EGI12" s="77"/>
      <c r="EGJ12" s="77"/>
      <c r="EGK12" s="77"/>
      <c r="EGL12" s="77"/>
      <c r="EGM12" s="77"/>
      <c r="EGN12" s="77"/>
      <c r="EGO12" s="77"/>
      <c r="EGP12" s="77"/>
      <c r="EGQ12" s="77"/>
      <c r="EGR12" s="77"/>
      <c r="EGS12" s="77"/>
      <c r="EGT12" s="77"/>
      <c r="EGU12" s="77"/>
      <c r="EGV12" s="77"/>
      <c r="EGW12" s="77"/>
      <c r="EGX12" s="77"/>
      <c r="EGY12" s="77"/>
      <c r="EGZ12" s="77"/>
      <c r="EHA12" s="77"/>
      <c r="EHB12" s="77"/>
      <c r="EHC12" s="77"/>
      <c r="EHD12" s="77"/>
      <c r="EHE12" s="77"/>
      <c r="EHF12" s="77"/>
      <c r="EHG12" s="77"/>
      <c r="EHH12" s="77"/>
      <c r="EHI12" s="77"/>
      <c r="EHJ12" s="77"/>
      <c r="EHK12" s="77"/>
      <c r="EHL12" s="77"/>
      <c r="EHM12" s="77"/>
      <c r="EHN12" s="77"/>
      <c r="EHO12" s="77"/>
      <c r="EHP12" s="77"/>
      <c r="EHQ12" s="77"/>
      <c r="EHR12" s="77"/>
      <c r="EHS12" s="77"/>
      <c r="EHT12" s="77"/>
      <c r="EHU12" s="77"/>
      <c r="EHV12" s="77"/>
      <c r="EHW12" s="77"/>
      <c r="EHX12" s="77"/>
      <c r="EHY12" s="77"/>
      <c r="EHZ12" s="77"/>
      <c r="EIA12" s="77"/>
      <c r="EIB12" s="77"/>
      <c r="EIC12" s="77"/>
      <c r="EID12" s="77"/>
      <c r="EIE12" s="77"/>
      <c r="EIF12" s="77"/>
      <c r="EIG12" s="77"/>
      <c r="EIH12" s="77"/>
      <c r="EII12" s="77"/>
      <c r="EIJ12" s="77"/>
      <c r="EIK12" s="77"/>
      <c r="EIL12" s="77"/>
      <c r="EIM12" s="77"/>
      <c r="EIN12" s="77"/>
      <c r="EIO12" s="77"/>
      <c r="EIP12" s="77"/>
      <c r="EIQ12" s="77"/>
      <c r="EIR12" s="77"/>
      <c r="EIS12" s="77"/>
      <c r="EIT12" s="77"/>
      <c r="EIU12" s="77"/>
      <c r="EIV12" s="77"/>
      <c r="EIW12" s="77"/>
      <c r="EIX12" s="77"/>
      <c r="EIY12" s="77"/>
      <c r="EIZ12" s="77"/>
      <c r="EJA12" s="77"/>
      <c r="EJB12" s="77"/>
      <c r="EJC12" s="77"/>
      <c r="EJD12" s="77"/>
      <c r="EJE12" s="77"/>
      <c r="EJF12" s="77"/>
      <c r="EJG12" s="77"/>
      <c r="EJH12" s="77"/>
      <c r="EJI12" s="77"/>
      <c r="EJJ12" s="77"/>
      <c r="EJK12" s="77"/>
      <c r="EJL12" s="77"/>
      <c r="EJM12" s="77"/>
      <c r="EJN12" s="77"/>
      <c r="EJO12" s="77"/>
      <c r="EJP12" s="77"/>
      <c r="EJQ12" s="77"/>
      <c r="EJR12" s="77"/>
      <c r="EJS12" s="77"/>
      <c r="EJT12" s="77"/>
      <c r="EJU12" s="77"/>
      <c r="EJV12" s="77"/>
      <c r="EJW12" s="77"/>
      <c r="EJX12" s="77"/>
      <c r="EJY12" s="77"/>
      <c r="EJZ12" s="77"/>
      <c r="EKA12" s="77"/>
      <c r="EKB12" s="77"/>
      <c r="EKC12" s="77"/>
      <c r="EKD12" s="77"/>
      <c r="EKE12" s="77"/>
      <c r="EKF12" s="77"/>
      <c r="EKG12" s="77"/>
      <c r="EKH12" s="77"/>
      <c r="EKI12" s="77"/>
      <c r="EKJ12" s="77"/>
      <c r="EKK12" s="77"/>
      <c r="EKL12" s="77"/>
      <c r="EKM12" s="77"/>
      <c r="EKN12" s="77"/>
      <c r="EKO12" s="77"/>
      <c r="EKP12" s="77"/>
      <c r="EKQ12" s="77"/>
      <c r="EKR12" s="77"/>
      <c r="EKS12" s="77"/>
      <c r="EKT12" s="77"/>
      <c r="EKU12" s="77"/>
      <c r="EKV12" s="77"/>
      <c r="EKW12" s="77"/>
      <c r="EKX12" s="77"/>
      <c r="EKY12" s="77"/>
      <c r="EKZ12" s="77"/>
      <c r="ELA12" s="77"/>
      <c r="ELB12" s="77"/>
      <c r="ELC12" s="77"/>
      <c r="ELD12" s="77"/>
      <c r="ELE12" s="77"/>
      <c r="ELF12" s="77"/>
      <c r="ELG12" s="77"/>
      <c r="ELH12" s="77"/>
      <c r="ELI12" s="77"/>
      <c r="ELJ12" s="77"/>
      <c r="ELK12" s="77"/>
      <c r="ELL12" s="77"/>
      <c r="ELM12" s="77"/>
      <c r="ELN12" s="77"/>
      <c r="ELO12" s="77"/>
      <c r="ELP12" s="77"/>
      <c r="ELQ12" s="77"/>
      <c r="ELR12" s="77"/>
      <c r="ELS12" s="77"/>
      <c r="ELT12" s="77"/>
      <c r="ELU12" s="77"/>
      <c r="ELV12" s="77"/>
      <c r="ELW12" s="77"/>
      <c r="ELX12" s="77"/>
      <c r="ELY12" s="77"/>
      <c r="ELZ12" s="77"/>
      <c r="EMA12" s="77"/>
      <c r="EMB12" s="77"/>
      <c r="EMC12" s="77"/>
      <c r="EMD12" s="77"/>
      <c r="EME12" s="77"/>
      <c r="EMF12" s="77"/>
      <c r="EMG12" s="77"/>
      <c r="EMH12" s="77"/>
      <c r="EMI12" s="77"/>
      <c r="EMJ12" s="77"/>
      <c r="EMK12" s="77"/>
      <c r="EML12" s="77"/>
      <c r="EMM12" s="77"/>
      <c r="EMN12" s="77"/>
      <c r="EMO12" s="77"/>
      <c r="EMP12" s="77"/>
      <c r="EMQ12" s="77"/>
      <c r="EMR12" s="77"/>
      <c r="EMS12" s="77"/>
      <c r="EMT12" s="77"/>
      <c r="EMU12" s="77"/>
      <c r="EMV12" s="77"/>
      <c r="EMW12" s="77"/>
      <c r="EMX12" s="77"/>
      <c r="EMY12" s="77"/>
      <c r="EMZ12" s="77"/>
      <c r="ENA12" s="77"/>
      <c r="ENB12" s="77"/>
      <c r="ENC12" s="77"/>
      <c r="END12" s="77"/>
      <c r="ENE12" s="77"/>
      <c r="ENF12" s="77"/>
      <c r="ENG12" s="77"/>
      <c r="ENH12" s="77"/>
      <c r="ENI12" s="77"/>
      <c r="ENJ12" s="77"/>
      <c r="ENK12" s="77"/>
      <c r="ENL12" s="77"/>
      <c r="ENM12" s="77"/>
      <c r="ENN12" s="77"/>
      <c r="ENO12" s="77"/>
      <c r="ENP12" s="77"/>
      <c r="ENQ12" s="77"/>
      <c r="ENR12" s="77"/>
      <c r="ENS12" s="77"/>
      <c r="ENT12" s="77"/>
      <c r="ENU12" s="77"/>
      <c r="ENV12" s="77"/>
      <c r="ENW12" s="77"/>
      <c r="ENX12" s="77"/>
      <c r="ENY12" s="77"/>
      <c r="ENZ12" s="77"/>
      <c r="EOA12" s="77"/>
      <c r="EOB12" s="77"/>
      <c r="EOC12" s="77"/>
      <c r="EOD12" s="77"/>
      <c r="EOE12" s="77"/>
      <c r="EOF12" s="77"/>
      <c r="EOG12" s="77"/>
      <c r="EOH12" s="77"/>
      <c r="EOI12" s="77"/>
      <c r="EOJ12" s="77"/>
      <c r="EOK12" s="77"/>
      <c r="EOL12" s="77"/>
      <c r="EOM12" s="77"/>
      <c r="EON12" s="77"/>
      <c r="EOO12" s="77"/>
      <c r="EOP12" s="77"/>
      <c r="EOQ12" s="77"/>
      <c r="EOR12" s="77"/>
      <c r="EOS12" s="77"/>
      <c r="EOT12" s="77"/>
      <c r="EOU12" s="77"/>
      <c r="EOV12" s="77"/>
      <c r="EOW12" s="77"/>
      <c r="EOX12" s="77"/>
      <c r="EOY12" s="77"/>
      <c r="EOZ12" s="77"/>
      <c r="EPA12" s="77"/>
      <c r="EPB12" s="77"/>
      <c r="EPC12" s="77"/>
      <c r="EPD12" s="77"/>
      <c r="EPE12" s="77"/>
      <c r="EPF12" s="77"/>
      <c r="EPG12" s="77"/>
      <c r="EPH12" s="77"/>
      <c r="EPI12" s="77"/>
      <c r="EPJ12" s="77"/>
      <c r="EPK12" s="77"/>
      <c r="EPL12" s="77"/>
      <c r="EPM12" s="77"/>
      <c r="EPN12" s="77"/>
      <c r="EPO12" s="77"/>
      <c r="EPP12" s="77"/>
      <c r="EPQ12" s="77"/>
      <c r="EPR12" s="77"/>
      <c r="EPS12" s="77"/>
      <c r="EPT12" s="77"/>
      <c r="EPU12" s="77"/>
      <c r="EPV12" s="77"/>
      <c r="EPW12" s="77"/>
      <c r="EPX12" s="77"/>
      <c r="EPY12" s="77"/>
      <c r="EPZ12" s="77"/>
      <c r="EQA12" s="77"/>
      <c r="EQB12" s="77"/>
      <c r="EQC12" s="77"/>
      <c r="EQD12" s="77"/>
      <c r="EQE12" s="77"/>
      <c r="EQF12" s="77"/>
      <c r="EQG12" s="77"/>
      <c r="EQH12" s="77"/>
      <c r="EQI12" s="77"/>
      <c r="EQJ12" s="77"/>
      <c r="EQK12" s="77"/>
      <c r="EQL12" s="77"/>
      <c r="EQM12" s="77"/>
      <c r="EQN12" s="77"/>
      <c r="EQO12" s="77"/>
      <c r="EQP12" s="77"/>
      <c r="EQQ12" s="77"/>
      <c r="EQR12" s="77"/>
      <c r="EQS12" s="77"/>
      <c r="EQT12" s="77"/>
      <c r="EQU12" s="77"/>
      <c r="EQV12" s="77"/>
      <c r="EQW12" s="77"/>
      <c r="EQX12" s="77"/>
      <c r="EQY12" s="77"/>
      <c r="EQZ12" s="77"/>
      <c r="ERA12" s="77"/>
      <c r="ERB12" s="77"/>
      <c r="ERC12" s="77"/>
      <c r="ERD12" s="77"/>
      <c r="ERE12" s="77"/>
      <c r="ERF12" s="77"/>
      <c r="ERG12" s="77"/>
      <c r="ERH12" s="77"/>
      <c r="ERI12" s="77"/>
      <c r="ERJ12" s="77"/>
      <c r="ERK12" s="77"/>
      <c r="ERL12" s="77"/>
      <c r="ERM12" s="77"/>
      <c r="ERN12" s="77"/>
      <c r="ERO12" s="77"/>
      <c r="ERP12" s="77"/>
      <c r="ERQ12" s="77"/>
      <c r="ERR12" s="77"/>
      <c r="ERS12" s="77"/>
      <c r="ERT12" s="77"/>
      <c r="ERU12" s="77"/>
      <c r="ERV12" s="77"/>
      <c r="ERW12" s="77"/>
      <c r="ERX12" s="77"/>
      <c r="ERY12" s="77"/>
      <c r="ERZ12" s="77"/>
      <c r="ESA12" s="77"/>
      <c r="ESB12" s="77"/>
      <c r="ESC12" s="77"/>
      <c r="ESD12" s="77"/>
      <c r="ESE12" s="77"/>
      <c r="ESF12" s="77"/>
      <c r="ESG12" s="77"/>
      <c r="ESH12" s="77"/>
      <c r="ESI12" s="77"/>
      <c r="ESJ12" s="77"/>
      <c r="ESK12" s="77"/>
      <c r="ESL12" s="77"/>
      <c r="ESM12" s="77"/>
      <c r="ESN12" s="77"/>
      <c r="ESO12" s="77"/>
      <c r="ESP12" s="77"/>
      <c r="ESQ12" s="77"/>
      <c r="ESR12" s="77"/>
      <c r="ESS12" s="77"/>
      <c r="EST12" s="77"/>
      <c r="ESU12" s="77"/>
      <c r="ESV12" s="77"/>
      <c r="ESW12" s="77"/>
      <c r="ESX12" s="77"/>
      <c r="ESY12" s="77"/>
      <c r="ESZ12" s="77"/>
      <c r="ETA12" s="77"/>
      <c r="ETB12" s="77"/>
      <c r="ETC12" s="77"/>
      <c r="ETD12" s="77"/>
      <c r="ETE12" s="77"/>
      <c r="ETF12" s="77"/>
      <c r="ETG12" s="77"/>
      <c r="ETH12" s="77"/>
      <c r="ETI12" s="77"/>
      <c r="ETJ12" s="77"/>
      <c r="ETK12" s="77"/>
      <c r="ETL12" s="77"/>
      <c r="ETM12" s="77"/>
      <c r="ETN12" s="77"/>
      <c r="ETO12" s="77"/>
      <c r="ETP12" s="77"/>
      <c r="ETQ12" s="77"/>
      <c r="ETR12" s="77"/>
      <c r="ETS12" s="77"/>
      <c r="ETT12" s="77"/>
      <c r="ETU12" s="77"/>
      <c r="ETV12" s="77"/>
      <c r="ETW12" s="77"/>
      <c r="ETX12" s="77"/>
      <c r="ETY12" s="77"/>
      <c r="ETZ12" s="77"/>
      <c r="EUA12" s="77"/>
      <c r="EUB12" s="77"/>
      <c r="EUC12" s="77"/>
      <c r="EUD12" s="77"/>
      <c r="EUE12" s="77"/>
      <c r="EUF12" s="77"/>
      <c r="EUG12" s="77"/>
      <c r="EUH12" s="77"/>
      <c r="EUI12" s="77"/>
      <c r="EUJ12" s="77"/>
      <c r="EUK12" s="77"/>
      <c r="EUL12" s="77"/>
      <c r="EUM12" s="77"/>
      <c r="EUN12" s="77"/>
      <c r="EUO12" s="77"/>
      <c r="EUP12" s="77"/>
      <c r="EUQ12" s="77"/>
      <c r="EUR12" s="77"/>
      <c r="EUS12" s="77"/>
      <c r="EUT12" s="77"/>
      <c r="EUU12" s="77"/>
      <c r="EUV12" s="77"/>
      <c r="EUW12" s="77"/>
      <c r="EUX12" s="77"/>
      <c r="EUY12" s="77"/>
      <c r="EUZ12" s="77"/>
      <c r="EVA12" s="77"/>
      <c r="EVB12" s="77"/>
      <c r="EVC12" s="77"/>
      <c r="EVD12" s="77"/>
      <c r="EVE12" s="77"/>
      <c r="EVF12" s="77"/>
      <c r="EVG12" s="77"/>
      <c r="EVH12" s="77"/>
      <c r="EVI12" s="77"/>
      <c r="EVJ12" s="77"/>
      <c r="EVK12" s="77"/>
      <c r="EVL12" s="77"/>
      <c r="EVM12" s="77"/>
      <c r="EVN12" s="77"/>
      <c r="EVO12" s="77"/>
      <c r="EVP12" s="77"/>
      <c r="EVQ12" s="77"/>
      <c r="EVR12" s="77"/>
      <c r="EVS12" s="77"/>
      <c r="EVT12" s="77"/>
      <c r="EVU12" s="77"/>
      <c r="EVV12" s="77"/>
      <c r="EVW12" s="77"/>
      <c r="EVX12" s="77"/>
      <c r="EVY12" s="77"/>
      <c r="EVZ12" s="77"/>
      <c r="EWA12" s="77"/>
      <c r="EWB12" s="77"/>
      <c r="EWC12" s="77"/>
      <c r="EWD12" s="77"/>
      <c r="EWE12" s="77"/>
      <c r="EWF12" s="77"/>
      <c r="EWG12" s="77"/>
      <c r="EWH12" s="77"/>
      <c r="EWI12" s="77"/>
      <c r="EWJ12" s="77"/>
      <c r="EWK12" s="77"/>
      <c r="EWL12" s="77"/>
      <c r="EWM12" s="77"/>
      <c r="EWN12" s="77"/>
      <c r="EWO12" s="77"/>
      <c r="EWP12" s="77"/>
      <c r="EWQ12" s="77"/>
      <c r="EWR12" s="77"/>
      <c r="EWS12" s="77"/>
      <c r="EWT12" s="77"/>
      <c r="EWU12" s="77"/>
      <c r="EWV12" s="77"/>
      <c r="EWW12" s="77"/>
      <c r="EWX12" s="77"/>
      <c r="EWY12" s="77"/>
      <c r="EWZ12" s="77"/>
      <c r="EXA12" s="77"/>
      <c r="EXB12" s="77"/>
      <c r="EXC12" s="77"/>
      <c r="EXD12" s="77"/>
      <c r="EXE12" s="77"/>
      <c r="EXF12" s="77"/>
      <c r="EXG12" s="77"/>
      <c r="EXH12" s="77"/>
      <c r="EXI12" s="77"/>
      <c r="EXJ12" s="77"/>
      <c r="EXK12" s="77"/>
      <c r="EXL12" s="77"/>
      <c r="EXM12" s="77"/>
      <c r="EXN12" s="77"/>
      <c r="EXO12" s="77"/>
      <c r="EXP12" s="77"/>
      <c r="EXQ12" s="77"/>
      <c r="EXR12" s="77"/>
      <c r="EXS12" s="77"/>
      <c r="EXT12" s="77"/>
      <c r="EXU12" s="77"/>
      <c r="EXV12" s="77"/>
      <c r="EXW12" s="77"/>
      <c r="EXX12" s="77"/>
      <c r="EXY12" s="77"/>
      <c r="EXZ12" s="77"/>
      <c r="EYA12" s="77"/>
      <c r="EYB12" s="77"/>
      <c r="EYC12" s="77"/>
      <c r="EYD12" s="77"/>
      <c r="EYE12" s="77"/>
      <c r="EYF12" s="77"/>
      <c r="EYG12" s="77"/>
      <c r="EYH12" s="77"/>
      <c r="EYI12" s="77"/>
      <c r="EYJ12" s="77"/>
      <c r="EYK12" s="77"/>
      <c r="EYL12" s="77"/>
      <c r="EYM12" s="77"/>
      <c r="EYN12" s="77"/>
      <c r="EYO12" s="77"/>
      <c r="EYP12" s="77"/>
      <c r="EYQ12" s="77"/>
      <c r="EYR12" s="77"/>
      <c r="EYS12" s="77"/>
      <c r="EYT12" s="77"/>
      <c r="EYU12" s="77"/>
      <c r="EYV12" s="77"/>
      <c r="EYW12" s="77"/>
      <c r="EYX12" s="77"/>
      <c r="EYY12" s="77"/>
      <c r="EYZ12" s="77"/>
      <c r="EZA12" s="77"/>
      <c r="EZB12" s="77"/>
      <c r="EZC12" s="77"/>
      <c r="EZD12" s="77"/>
      <c r="EZE12" s="77"/>
      <c r="EZF12" s="77"/>
      <c r="EZG12" s="77"/>
      <c r="EZH12" s="77"/>
      <c r="EZI12" s="77"/>
      <c r="EZJ12" s="77"/>
      <c r="EZK12" s="77"/>
      <c r="EZL12" s="77"/>
      <c r="EZM12" s="77"/>
      <c r="EZN12" s="77"/>
      <c r="EZO12" s="77"/>
      <c r="EZP12" s="77"/>
      <c r="EZQ12" s="77"/>
      <c r="EZR12" s="77"/>
      <c r="EZS12" s="77"/>
      <c r="EZT12" s="77"/>
      <c r="EZU12" s="77"/>
      <c r="EZV12" s="77"/>
      <c r="EZW12" s="77"/>
      <c r="EZX12" s="77"/>
      <c r="EZY12" s="77"/>
      <c r="EZZ12" s="77"/>
      <c r="FAA12" s="77"/>
      <c r="FAB12" s="77"/>
      <c r="FAC12" s="77"/>
      <c r="FAD12" s="77"/>
      <c r="FAE12" s="77"/>
      <c r="FAF12" s="77"/>
      <c r="FAG12" s="77"/>
      <c r="FAH12" s="77"/>
      <c r="FAI12" s="77"/>
      <c r="FAJ12" s="77"/>
      <c r="FAK12" s="77"/>
      <c r="FAL12" s="77"/>
      <c r="FAM12" s="77"/>
      <c r="FAN12" s="77"/>
      <c r="FAO12" s="77"/>
      <c r="FAP12" s="77"/>
      <c r="FAQ12" s="77"/>
      <c r="FAR12" s="77"/>
      <c r="FAS12" s="77"/>
      <c r="FAT12" s="77"/>
      <c r="FAU12" s="77"/>
      <c r="FAV12" s="77"/>
      <c r="FAW12" s="77"/>
      <c r="FAX12" s="77"/>
      <c r="FAY12" s="77"/>
      <c r="FAZ12" s="77"/>
      <c r="FBA12" s="77"/>
      <c r="FBB12" s="77"/>
      <c r="FBC12" s="77"/>
      <c r="FBD12" s="77"/>
      <c r="FBE12" s="77"/>
      <c r="FBF12" s="77"/>
      <c r="FBG12" s="77"/>
      <c r="FBH12" s="77"/>
      <c r="FBI12" s="77"/>
      <c r="FBJ12" s="77"/>
      <c r="FBK12" s="77"/>
      <c r="FBL12" s="77"/>
      <c r="FBM12" s="77"/>
      <c r="FBN12" s="77"/>
      <c r="FBO12" s="77"/>
      <c r="FBP12" s="77"/>
      <c r="FBQ12" s="77"/>
      <c r="FBR12" s="77"/>
      <c r="FBS12" s="77"/>
      <c r="FBT12" s="77"/>
      <c r="FBU12" s="77"/>
      <c r="FBV12" s="77"/>
      <c r="FBW12" s="77"/>
      <c r="FBX12" s="77"/>
      <c r="FBY12" s="77"/>
      <c r="FBZ12" s="77"/>
      <c r="FCA12" s="77"/>
      <c r="FCB12" s="77"/>
      <c r="FCC12" s="77"/>
      <c r="FCD12" s="77"/>
      <c r="FCE12" s="77"/>
      <c r="FCF12" s="77"/>
      <c r="FCG12" s="77"/>
      <c r="FCH12" s="77"/>
      <c r="FCI12" s="77"/>
      <c r="FCJ12" s="77"/>
      <c r="FCK12" s="77"/>
      <c r="FCL12" s="77"/>
      <c r="FCM12" s="77"/>
      <c r="FCN12" s="77"/>
      <c r="FCO12" s="77"/>
      <c r="FCP12" s="77"/>
      <c r="FCQ12" s="77"/>
      <c r="FCR12" s="77"/>
      <c r="FCS12" s="77"/>
      <c r="FCT12" s="77"/>
      <c r="FCU12" s="77"/>
      <c r="FCV12" s="77"/>
      <c r="FCW12" s="77"/>
      <c r="FCX12" s="77"/>
      <c r="FCY12" s="77"/>
      <c r="FCZ12" s="77"/>
      <c r="FDA12" s="77"/>
      <c r="FDB12" s="77"/>
      <c r="FDC12" s="77"/>
      <c r="FDD12" s="77"/>
      <c r="FDE12" s="77"/>
      <c r="FDF12" s="77"/>
      <c r="FDG12" s="77"/>
      <c r="FDH12" s="77"/>
      <c r="FDI12" s="77"/>
      <c r="FDJ12" s="77"/>
      <c r="FDK12" s="77"/>
      <c r="FDL12" s="77"/>
      <c r="FDM12" s="77"/>
      <c r="FDN12" s="77"/>
      <c r="FDO12" s="77"/>
      <c r="FDP12" s="77"/>
      <c r="FDQ12" s="77"/>
      <c r="FDR12" s="77"/>
      <c r="FDS12" s="77"/>
      <c r="FDT12" s="77"/>
      <c r="FDU12" s="77"/>
      <c r="FDV12" s="77"/>
      <c r="FDW12" s="77"/>
      <c r="FDX12" s="77"/>
      <c r="FDY12" s="77"/>
      <c r="FDZ12" s="77"/>
      <c r="FEA12" s="77"/>
      <c r="FEB12" s="77"/>
      <c r="FEC12" s="77"/>
      <c r="FED12" s="77"/>
      <c r="FEE12" s="77"/>
      <c r="FEF12" s="77"/>
      <c r="FEG12" s="77"/>
      <c r="FEH12" s="77"/>
      <c r="FEI12" s="77"/>
      <c r="FEJ12" s="77"/>
      <c r="FEK12" s="77"/>
      <c r="FEL12" s="77"/>
      <c r="FEM12" s="77"/>
      <c r="FEN12" s="77"/>
      <c r="FEO12" s="77"/>
      <c r="FEP12" s="77"/>
      <c r="FEQ12" s="77"/>
      <c r="FER12" s="77"/>
      <c r="FES12" s="77"/>
      <c r="FET12" s="77"/>
      <c r="FEU12" s="77"/>
      <c r="FEV12" s="77"/>
      <c r="FEW12" s="77"/>
      <c r="FEX12" s="77"/>
      <c r="FEY12" s="77"/>
      <c r="FEZ12" s="77"/>
      <c r="FFA12" s="77"/>
      <c r="FFB12" s="77"/>
      <c r="FFC12" s="77"/>
      <c r="FFD12" s="77"/>
      <c r="FFE12" s="77"/>
      <c r="FFF12" s="77"/>
      <c r="FFG12" s="77"/>
      <c r="FFH12" s="77"/>
      <c r="FFI12" s="77"/>
      <c r="FFJ12" s="77"/>
      <c r="FFK12" s="77"/>
      <c r="FFL12" s="77"/>
      <c r="FFM12" s="77"/>
      <c r="FFN12" s="77"/>
      <c r="FFO12" s="77"/>
      <c r="FFP12" s="77"/>
      <c r="FFQ12" s="77"/>
      <c r="FFR12" s="77"/>
      <c r="FFS12" s="77"/>
      <c r="FFT12" s="77"/>
      <c r="FFU12" s="77"/>
      <c r="FFV12" s="77"/>
      <c r="FFW12" s="77"/>
      <c r="FFX12" s="77"/>
      <c r="FFY12" s="77"/>
      <c r="FFZ12" s="77"/>
      <c r="FGA12" s="77"/>
      <c r="FGB12" s="77"/>
      <c r="FGC12" s="77"/>
      <c r="FGD12" s="77"/>
      <c r="FGE12" s="77"/>
      <c r="FGF12" s="77"/>
      <c r="FGG12" s="77"/>
      <c r="FGH12" s="77"/>
      <c r="FGI12" s="77"/>
      <c r="FGJ12" s="77"/>
      <c r="FGK12" s="77"/>
      <c r="FGL12" s="77"/>
      <c r="FGM12" s="77"/>
      <c r="FGN12" s="77"/>
      <c r="FGO12" s="77"/>
      <c r="FGP12" s="77"/>
      <c r="FGQ12" s="77"/>
      <c r="FGR12" s="77"/>
      <c r="FGS12" s="77"/>
      <c r="FGT12" s="77"/>
      <c r="FGU12" s="77"/>
      <c r="FGV12" s="77"/>
      <c r="FGW12" s="77"/>
      <c r="FGX12" s="77"/>
      <c r="FGY12" s="77"/>
      <c r="FGZ12" s="77"/>
      <c r="FHA12" s="77"/>
      <c r="FHB12" s="77"/>
      <c r="FHC12" s="77"/>
      <c r="FHD12" s="77"/>
      <c r="FHE12" s="77"/>
      <c r="FHF12" s="77"/>
      <c r="FHG12" s="77"/>
      <c r="FHH12" s="77"/>
      <c r="FHI12" s="77"/>
      <c r="FHJ12" s="77"/>
      <c r="FHK12" s="77"/>
      <c r="FHL12" s="77"/>
      <c r="FHM12" s="77"/>
      <c r="FHN12" s="77"/>
      <c r="FHO12" s="77"/>
      <c r="FHP12" s="77"/>
      <c r="FHQ12" s="77"/>
      <c r="FHR12" s="77"/>
      <c r="FHS12" s="77"/>
      <c r="FHT12" s="77"/>
      <c r="FHU12" s="77"/>
      <c r="FHV12" s="77"/>
      <c r="FHW12" s="77"/>
      <c r="FHX12" s="77"/>
      <c r="FHY12" s="77"/>
      <c r="FHZ12" s="77"/>
      <c r="FIA12" s="77"/>
      <c r="FIB12" s="77"/>
      <c r="FIC12" s="77"/>
      <c r="FID12" s="77"/>
      <c r="FIE12" s="77"/>
      <c r="FIF12" s="77"/>
      <c r="FIG12" s="77"/>
      <c r="FIH12" s="77"/>
      <c r="FII12" s="77"/>
      <c r="FIJ12" s="77"/>
      <c r="FIK12" s="77"/>
      <c r="FIL12" s="77"/>
      <c r="FIM12" s="77"/>
      <c r="FIN12" s="77"/>
      <c r="FIO12" s="77"/>
      <c r="FIP12" s="77"/>
      <c r="FIQ12" s="77"/>
      <c r="FIR12" s="77"/>
      <c r="FIS12" s="77"/>
      <c r="FIT12" s="77"/>
      <c r="FIU12" s="77"/>
      <c r="FIV12" s="77"/>
      <c r="FIW12" s="77"/>
      <c r="FIX12" s="77"/>
      <c r="FIY12" s="77"/>
      <c r="FIZ12" s="77"/>
      <c r="FJA12" s="77"/>
      <c r="FJB12" s="77"/>
      <c r="FJC12" s="77"/>
      <c r="FJD12" s="77"/>
      <c r="FJE12" s="77"/>
      <c r="FJF12" s="77"/>
      <c r="FJG12" s="77"/>
      <c r="FJH12" s="77"/>
      <c r="FJI12" s="77"/>
      <c r="FJJ12" s="77"/>
      <c r="FJK12" s="77"/>
      <c r="FJL12" s="77"/>
      <c r="FJM12" s="77"/>
      <c r="FJN12" s="77"/>
      <c r="FJO12" s="77"/>
      <c r="FJP12" s="77"/>
      <c r="FJQ12" s="77"/>
      <c r="FJR12" s="77"/>
      <c r="FJS12" s="77"/>
      <c r="FJT12" s="77"/>
      <c r="FJU12" s="77"/>
      <c r="FJV12" s="77"/>
      <c r="FJW12" s="77"/>
      <c r="FJX12" s="77"/>
      <c r="FJY12" s="77"/>
      <c r="FJZ12" s="77"/>
      <c r="FKA12" s="77"/>
      <c r="FKB12" s="77"/>
      <c r="FKC12" s="77"/>
      <c r="FKD12" s="77"/>
      <c r="FKE12" s="77"/>
      <c r="FKF12" s="77"/>
      <c r="FKG12" s="77"/>
      <c r="FKH12" s="77"/>
      <c r="FKI12" s="77"/>
      <c r="FKJ12" s="77"/>
      <c r="FKK12" s="77"/>
      <c r="FKL12" s="77"/>
      <c r="FKM12" s="77"/>
      <c r="FKN12" s="77"/>
      <c r="FKO12" s="77"/>
      <c r="FKP12" s="77"/>
      <c r="FKQ12" s="77"/>
      <c r="FKR12" s="77"/>
      <c r="FKS12" s="77"/>
      <c r="FKT12" s="77"/>
      <c r="FKU12" s="77"/>
      <c r="FKV12" s="77"/>
      <c r="FKW12" s="77"/>
      <c r="FKX12" s="77"/>
      <c r="FKY12" s="77"/>
      <c r="FKZ12" s="77"/>
      <c r="FLA12" s="77"/>
      <c r="FLB12" s="77"/>
      <c r="FLC12" s="77"/>
      <c r="FLD12" s="77"/>
      <c r="FLE12" s="77"/>
      <c r="FLF12" s="77"/>
      <c r="FLG12" s="77"/>
      <c r="FLH12" s="77"/>
      <c r="FLI12" s="77"/>
      <c r="FLJ12" s="77"/>
      <c r="FLK12" s="77"/>
      <c r="FLL12" s="77"/>
      <c r="FLM12" s="77"/>
      <c r="FLN12" s="77"/>
      <c r="FLO12" s="77"/>
      <c r="FLP12" s="77"/>
      <c r="FLQ12" s="77"/>
      <c r="FLR12" s="77"/>
      <c r="FLS12" s="77"/>
      <c r="FLT12" s="77"/>
      <c r="FLU12" s="77"/>
      <c r="FLV12" s="77"/>
      <c r="FLW12" s="77"/>
      <c r="FLX12" s="77"/>
      <c r="FLY12" s="77"/>
      <c r="FLZ12" s="77"/>
      <c r="FMA12" s="77"/>
      <c r="FMB12" s="77"/>
      <c r="FMC12" s="77"/>
      <c r="FMD12" s="77"/>
      <c r="FME12" s="77"/>
      <c r="FMF12" s="77"/>
      <c r="FMG12" s="77"/>
      <c r="FMH12" s="77"/>
      <c r="FMI12" s="77"/>
      <c r="FMJ12" s="77"/>
      <c r="FMK12" s="77"/>
      <c r="FML12" s="77"/>
      <c r="FMM12" s="77"/>
      <c r="FMN12" s="77"/>
      <c r="FMO12" s="77"/>
      <c r="FMP12" s="77"/>
      <c r="FMQ12" s="77"/>
      <c r="FMR12" s="77"/>
      <c r="FMS12" s="77"/>
      <c r="FMT12" s="77"/>
      <c r="FMU12" s="77"/>
      <c r="FMV12" s="77"/>
      <c r="FMW12" s="77"/>
      <c r="FMX12" s="77"/>
      <c r="FMY12" s="77"/>
      <c r="FMZ12" s="77"/>
      <c r="FNA12" s="77"/>
      <c r="FNB12" s="77"/>
      <c r="FNC12" s="77"/>
      <c r="FND12" s="77"/>
      <c r="FNE12" s="77"/>
      <c r="FNF12" s="77"/>
      <c r="FNG12" s="77"/>
      <c r="FNH12" s="77"/>
      <c r="FNI12" s="77"/>
      <c r="FNJ12" s="77"/>
      <c r="FNK12" s="77"/>
      <c r="FNL12" s="77"/>
      <c r="FNM12" s="77"/>
      <c r="FNN12" s="77"/>
      <c r="FNO12" s="77"/>
      <c r="FNP12" s="77"/>
      <c r="FNQ12" s="77"/>
      <c r="FNR12" s="77"/>
      <c r="FNS12" s="77"/>
      <c r="FNT12" s="77"/>
      <c r="FNU12" s="77"/>
      <c r="FNV12" s="77"/>
      <c r="FNW12" s="77"/>
      <c r="FNX12" s="77"/>
      <c r="FNY12" s="77"/>
      <c r="FNZ12" s="77"/>
      <c r="FOA12" s="77"/>
      <c r="FOB12" s="77"/>
      <c r="FOC12" s="77"/>
      <c r="FOD12" s="77"/>
      <c r="FOE12" s="77"/>
      <c r="FOF12" s="77"/>
      <c r="FOG12" s="77"/>
      <c r="FOH12" s="77"/>
      <c r="FOI12" s="77"/>
      <c r="FOJ12" s="77"/>
      <c r="FOK12" s="77"/>
      <c r="FOL12" s="77"/>
      <c r="FOM12" s="77"/>
      <c r="FON12" s="77"/>
      <c r="FOO12" s="77"/>
      <c r="FOP12" s="77"/>
      <c r="FOQ12" s="77"/>
      <c r="FOR12" s="77"/>
      <c r="FOS12" s="77"/>
      <c r="FOT12" s="77"/>
      <c r="FOU12" s="77"/>
      <c r="FOV12" s="77"/>
      <c r="FOW12" s="77"/>
      <c r="FOX12" s="77"/>
      <c r="FOY12" s="77"/>
      <c r="FOZ12" s="77"/>
      <c r="FPA12" s="77"/>
      <c r="FPB12" s="77"/>
      <c r="FPC12" s="77"/>
      <c r="FPD12" s="77"/>
      <c r="FPE12" s="77"/>
      <c r="FPF12" s="77"/>
      <c r="FPG12" s="77"/>
      <c r="FPH12" s="77"/>
      <c r="FPI12" s="77"/>
      <c r="FPJ12" s="77"/>
      <c r="FPK12" s="77"/>
      <c r="FPL12" s="77"/>
      <c r="FPM12" s="77"/>
      <c r="FPN12" s="77"/>
      <c r="FPO12" s="77"/>
      <c r="FPP12" s="77"/>
      <c r="FPQ12" s="77"/>
      <c r="FPR12" s="77"/>
      <c r="FPS12" s="77"/>
      <c r="FPT12" s="77"/>
      <c r="FPU12" s="77"/>
      <c r="FPV12" s="77"/>
      <c r="FPW12" s="77"/>
      <c r="FPX12" s="77"/>
      <c r="FPY12" s="77"/>
      <c r="FPZ12" s="77"/>
      <c r="FQA12" s="77"/>
      <c r="FQB12" s="77"/>
      <c r="FQC12" s="77"/>
      <c r="FQD12" s="77"/>
      <c r="FQE12" s="77"/>
      <c r="FQF12" s="77"/>
      <c r="FQG12" s="77"/>
      <c r="FQH12" s="77"/>
      <c r="FQI12" s="77"/>
      <c r="FQJ12" s="77"/>
      <c r="FQK12" s="77"/>
      <c r="FQL12" s="77"/>
      <c r="FQM12" s="77"/>
      <c r="FQN12" s="77"/>
      <c r="FQO12" s="77"/>
      <c r="FQP12" s="77"/>
      <c r="FQQ12" s="77"/>
      <c r="FQR12" s="77"/>
      <c r="FQS12" s="77"/>
      <c r="FQT12" s="77"/>
      <c r="FQU12" s="77"/>
      <c r="FQV12" s="77"/>
      <c r="FQW12" s="77"/>
      <c r="FQX12" s="77"/>
      <c r="FQY12" s="77"/>
      <c r="FQZ12" s="77"/>
      <c r="FRA12" s="77"/>
      <c r="FRB12" s="77"/>
      <c r="FRC12" s="77"/>
      <c r="FRD12" s="77"/>
      <c r="FRE12" s="77"/>
      <c r="FRF12" s="77"/>
      <c r="FRG12" s="77"/>
      <c r="FRH12" s="77"/>
      <c r="FRI12" s="77"/>
      <c r="FRJ12" s="77"/>
      <c r="FRK12" s="77"/>
      <c r="FRL12" s="77"/>
      <c r="FRM12" s="77"/>
      <c r="FRN12" s="77"/>
      <c r="FRO12" s="77"/>
      <c r="FRP12" s="77"/>
      <c r="FRQ12" s="77"/>
      <c r="FRR12" s="77"/>
      <c r="FRS12" s="77"/>
      <c r="FRT12" s="77"/>
      <c r="FRU12" s="77"/>
      <c r="FRV12" s="77"/>
      <c r="FRW12" s="77"/>
      <c r="FRX12" s="77"/>
      <c r="FRY12" s="77"/>
      <c r="FRZ12" s="77"/>
      <c r="FSA12" s="77"/>
      <c r="FSB12" s="77"/>
      <c r="FSC12" s="77"/>
      <c r="FSD12" s="77"/>
      <c r="FSE12" s="77"/>
      <c r="FSF12" s="77"/>
      <c r="FSG12" s="77"/>
      <c r="FSH12" s="77"/>
      <c r="FSI12" s="77"/>
      <c r="FSJ12" s="77"/>
      <c r="FSK12" s="77"/>
      <c r="FSL12" s="77"/>
      <c r="FSM12" s="77"/>
      <c r="FSN12" s="77"/>
      <c r="FSO12" s="77"/>
      <c r="FSP12" s="77"/>
      <c r="FSQ12" s="77"/>
      <c r="FSR12" s="77"/>
      <c r="FSS12" s="77"/>
      <c r="FST12" s="77"/>
      <c r="FSU12" s="77"/>
      <c r="FSV12" s="77"/>
      <c r="FSW12" s="77"/>
      <c r="FSX12" s="77"/>
      <c r="FSY12" s="77"/>
      <c r="FSZ12" s="77"/>
      <c r="FTA12" s="77"/>
      <c r="FTB12" s="77"/>
      <c r="FTC12" s="77"/>
      <c r="FTD12" s="77"/>
      <c r="FTE12" s="77"/>
      <c r="FTF12" s="77"/>
      <c r="FTG12" s="77"/>
      <c r="FTH12" s="77"/>
      <c r="FTI12" s="77"/>
      <c r="FTJ12" s="77"/>
      <c r="FTK12" s="77"/>
      <c r="FTL12" s="77"/>
      <c r="FTM12" s="77"/>
      <c r="FTN12" s="77"/>
      <c r="FTO12" s="77"/>
      <c r="FTP12" s="77"/>
      <c r="FTQ12" s="77"/>
      <c r="FTR12" s="77"/>
      <c r="FTS12" s="77"/>
      <c r="FTT12" s="77"/>
      <c r="FTU12" s="77"/>
      <c r="FTV12" s="77"/>
      <c r="FTW12" s="77"/>
      <c r="FTX12" s="77"/>
      <c r="FTY12" s="77"/>
      <c r="FTZ12" s="77"/>
      <c r="FUA12" s="77"/>
      <c r="FUB12" s="77"/>
      <c r="FUC12" s="77"/>
      <c r="FUD12" s="77"/>
      <c r="FUE12" s="77"/>
      <c r="FUF12" s="77"/>
      <c r="FUG12" s="77"/>
      <c r="FUH12" s="77"/>
      <c r="FUI12" s="77"/>
      <c r="FUJ12" s="77"/>
      <c r="FUK12" s="77"/>
      <c r="FUL12" s="77"/>
      <c r="FUM12" s="77"/>
      <c r="FUN12" s="77"/>
      <c r="FUO12" s="77"/>
      <c r="FUP12" s="77"/>
      <c r="FUQ12" s="77"/>
      <c r="FUR12" s="77"/>
      <c r="FUS12" s="77"/>
      <c r="FUT12" s="77"/>
      <c r="FUU12" s="77"/>
      <c r="FUV12" s="77"/>
      <c r="FUW12" s="77"/>
      <c r="FUX12" s="77"/>
      <c r="FUY12" s="77"/>
      <c r="FUZ12" s="77"/>
      <c r="FVA12" s="77"/>
      <c r="FVB12" s="77"/>
      <c r="FVC12" s="77"/>
      <c r="FVD12" s="77"/>
      <c r="FVE12" s="77"/>
      <c r="FVF12" s="77"/>
      <c r="FVG12" s="77"/>
      <c r="FVH12" s="77"/>
      <c r="FVI12" s="77"/>
      <c r="FVJ12" s="77"/>
      <c r="FVK12" s="77"/>
      <c r="FVL12" s="77"/>
      <c r="FVM12" s="77"/>
      <c r="FVN12" s="77"/>
      <c r="FVO12" s="77"/>
      <c r="FVP12" s="77"/>
      <c r="FVQ12" s="77"/>
      <c r="FVR12" s="77"/>
      <c r="FVS12" s="77"/>
      <c r="FVT12" s="77"/>
      <c r="FVU12" s="77"/>
      <c r="FVV12" s="77"/>
      <c r="FVW12" s="77"/>
      <c r="FVX12" s="77"/>
      <c r="FVY12" s="77"/>
      <c r="FVZ12" s="77"/>
      <c r="FWA12" s="77"/>
      <c r="FWB12" s="77"/>
      <c r="FWC12" s="77"/>
      <c r="FWD12" s="77"/>
      <c r="FWE12" s="77"/>
      <c r="FWF12" s="77"/>
      <c r="FWG12" s="77"/>
      <c r="FWH12" s="77"/>
      <c r="FWI12" s="77"/>
      <c r="FWJ12" s="77"/>
      <c r="FWK12" s="77"/>
      <c r="FWL12" s="77"/>
      <c r="FWM12" s="77"/>
      <c r="FWN12" s="77"/>
      <c r="FWO12" s="77"/>
      <c r="FWP12" s="77"/>
      <c r="FWQ12" s="77"/>
      <c r="FWR12" s="77"/>
      <c r="FWS12" s="77"/>
      <c r="FWT12" s="77"/>
      <c r="FWU12" s="77"/>
      <c r="FWV12" s="77"/>
      <c r="FWW12" s="77"/>
      <c r="FWX12" s="77"/>
      <c r="FWY12" s="77"/>
      <c r="FWZ12" s="77"/>
      <c r="FXA12" s="77"/>
      <c r="FXB12" s="77"/>
      <c r="FXC12" s="77"/>
      <c r="FXD12" s="77"/>
      <c r="FXE12" s="77"/>
      <c r="FXF12" s="77"/>
      <c r="FXG12" s="77"/>
      <c r="FXH12" s="77"/>
      <c r="FXI12" s="77"/>
      <c r="FXJ12" s="77"/>
      <c r="FXK12" s="77"/>
      <c r="FXL12" s="77"/>
      <c r="FXM12" s="77"/>
      <c r="FXN12" s="77"/>
      <c r="FXO12" s="77"/>
      <c r="FXP12" s="77"/>
      <c r="FXQ12" s="77"/>
      <c r="FXR12" s="77"/>
      <c r="FXS12" s="77"/>
      <c r="FXT12" s="77"/>
      <c r="FXU12" s="77"/>
      <c r="FXV12" s="77"/>
      <c r="FXW12" s="77"/>
      <c r="FXX12" s="77"/>
      <c r="FXY12" s="77"/>
      <c r="FXZ12" s="77"/>
      <c r="FYA12" s="77"/>
      <c r="FYB12" s="77"/>
      <c r="FYC12" s="77"/>
      <c r="FYD12" s="77"/>
      <c r="FYE12" s="77"/>
      <c r="FYF12" s="77"/>
      <c r="FYG12" s="77"/>
      <c r="FYH12" s="77"/>
      <c r="FYI12" s="77"/>
      <c r="FYJ12" s="77"/>
      <c r="FYK12" s="77"/>
      <c r="FYL12" s="77"/>
      <c r="FYM12" s="77"/>
      <c r="FYN12" s="77"/>
      <c r="FYO12" s="77"/>
      <c r="FYP12" s="77"/>
      <c r="FYQ12" s="77"/>
      <c r="FYR12" s="77"/>
      <c r="FYS12" s="77"/>
      <c r="FYT12" s="77"/>
      <c r="FYU12" s="77"/>
      <c r="FYV12" s="77"/>
      <c r="FYW12" s="77"/>
      <c r="FYX12" s="77"/>
      <c r="FYY12" s="77"/>
      <c r="FYZ12" s="77"/>
      <c r="FZA12" s="77"/>
      <c r="FZB12" s="77"/>
      <c r="FZC12" s="77"/>
      <c r="FZD12" s="77"/>
      <c r="FZE12" s="77"/>
      <c r="FZF12" s="77"/>
      <c r="FZG12" s="77"/>
      <c r="FZH12" s="77"/>
      <c r="FZI12" s="77"/>
      <c r="FZJ12" s="77"/>
      <c r="FZK12" s="77"/>
      <c r="FZL12" s="77"/>
      <c r="FZM12" s="77"/>
      <c r="FZN12" s="77"/>
      <c r="FZO12" s="77"/>
      <c r="FZP12" s="77"/>
      <c r="FZQ12" s="77"/>
      <c r="FZR12" s="77"/>
      <c r="FZS12" s="77"/>
      <c r="FZT12" s="77"/>
      <c r="FZU12" s="77"/>
      <c r="FZV12" s="77"/>
      <c r="FZW12" s="77"/>
      <c r="FZX12" s="77"/>
      <c r="FZY12" s="77"/>
      <c r="FZZ12" s="77"/>
      <c r="GAA12" s="77"/>
      <c r="GAB12" s="77"/>
      <c r="GAC12" s="77"/>
      <c r="GAD12" s="77"/>
      <c r="GAE12" s="77"/>
      <c r="GAF12" s="77"/>
      <c r="GAG12" s="77"/>
      <c r="GAH12" s="77"/>
      <c r="GAI12" s="77"/>
      <c r="GAJ12" s="77"/>
      <c r="GAK12" s="77"/>
      <c r="GAL12" s="77"/>
      <c r="GAM12" s="77"/>
      <c r="GAN12" s="77"/>
      <c r="GAO12" s="77"/>
      <c r="GAP12" s="77"/>
      <c r="GAQ12" s="77"/>
      <c r="GAR12" s="77"/>
      <c r="GAS12" s="77"/>
      <c r="GAT12" s="77"/>
      <c r="GAU12" s="77"/>
      <c r="GAV12" s="77"/>
      <c r="GAW12" s="77"/>
      <c r="GAX12" s="77"/>
      <c r="GAY12" s="77"/>
      <c r="GAZ12" s="77"/>
      <c r="GBA12" s="77"/>
      <c r="GBB12" s="77"/>
      <c r="GBC12" s="77"/>
      <c r="GBD12" s="77"/>
      <c r="GBE12" s="77"/>
      <c r="GBF12" s="77"/>
      <c r="GBG12" s="77"/>
      <c r="GBH12" s="77"/>
      <c r="GBI12" s="77"/>
      <c r="GBJ12" s="77"/>
      <c r="GBK12" s="77"/>
      <c r="GBL12" s="77"/>
      <c r="GBM12" s="77"/>
      <c r="GBN12" s="77"/>
      <c r="GBO12" s="77"/>
      <c r="GBP12" s="77"/>
      <c r="GBQ12" s="77"/>
      <c r="GBR12" s="77"/>
      <c r="GBS12" s="77"/>
      <c r="GBT12" s="77"/>
      <c r="GBU12" s="77"/>
      <c r="GBV12" s="77"/>
      <c r="GBW12" s="77"/>
      <c r="GBX12" s="77"/>
      <c r="GBY12" s="77"/>
      <c r="GBZ12" s="77"/>
      <c r="GCA12" s="77"/>
      <c r="GCB12" s="77"/>
      <c r="GCC12" s="77"/>
      <c r="GCD12" s="77"/>
      <c r="GCE12" s="77"/>
      <c r="GCF12" s="77"/>
      <c r="GCG12" s="77"/>
      <c r="GCH12" s="77"/>
      <c r="GCI12" s="77"/>
      <c r="GCJ12" s="77"/>
      <c r="GCK12" s="77"/>
      <c r="GCL12" s="77"/>
      <c r="GCM12" s="77"/>
      <c r="GCN12" s="77"/>
      <c r="GCO12" s="77"/>
      <c r="GCP12" s="77"/>
      <c r="GCQ12" s="77"/>
      <c r="GCR12" s="77"/>
      <c r="GCS12" s="77"/>
      <c r="GCT12" s="77"/>
      <c r="GCU12" s="77"/>
      <c r="GCV12" s="77"/>
      <c r="GCW12" s="77"/>
      <c r="GCX12" s="77"/>
      <c r="GCY12" s="77"/>
      <c r="GCZ12" s="77"/>
      <c r="GDA12" s="77"/>
      <c r="GDB12" s="77"/>
      <c r="GDC12" s="77"/>
      <c r="GDD12" s="77"/>
      <c r="GDE12" s="77"/>
      <c r="GDF12" s="77"/>
      <c r="GDG12" s="77"/>
      <c r="GDH12" s="77"/>
      <c r="GDI12" s="77"/>
      <c r="GDJ12" s="77"/>
      <c r="GDK12" s="77"/>
      <c r="GDL12" s="77"/>
      <c r="GDM12" s="77"/>
      <c r="GDN12" s="77"/>
      <c r="GDO12" s="77"/>
      <c r="GDP12" s="77"/>
      <c r="GDQ12" s="77"/>
      <c r="GDR12" s="77"/>
      <c r="GDS12" s="77"/>
      <c r="GDT12" s="77"/>
      <c r="GDU12" s="77"/>
      <c r="GDV12" s="77"/>
      <c r="GDW12" s="77"/>
      <c r="GDX12" s="77"/>
      <c r="GDY12" s="77"/>
      <c r="GDZ12" s="77"/>
      <c r="GEA12" s="77"/>
      <c r="GEB12" s="77"/>
      <c r="GEC12" s="77"/>
      <c r="GED12" s="77"/>
      <c r="GEE12" s="77"/>
      <c r="GEF12" s="77"/>
      <c r="GEG12" s="77"/>
      <c r="GEH12" s="77"/>
      <c r="GEI12" s="77"/>
      <c r="GEJ12" s="77"/>
      <c r="GEK12" s="77"/>
      <c r="GEL12" s="77"/>
      <c r="GEM12" s="77"/>
      <c r="GEN12" s="77"/>
      <c r="GEO12" s="77"/>
      <c r="GEP12" s="77"/>
      <c r="GEQ12" s="77"/>
      <c r="GER12" s="77"/>
      <c r="GES12" s="77"/>
      <c r="GET12" s="77"/>
      <c r="GEU12" s="77"/>
      <c r="GEV12" s="77"/>
      <c r="GEW12" s="77"/>
      <c r="GEX12" s="77"/>
      <c r="GEY12" s="77"/>
      <c r="GEZ12" s="77"/>
      <c r="GFA12" s="77"/>
      <c r="GFB12" s="77"/>
      <c r="GFC12" s="77"/>
      <c r="GFD12" s="77"/>
      <c r="GFE12" s="77"/>
      <c r="GFF12" s="77"/>
      <c r="GFG12" s="77"/>
      <c r="GFH12" s="77"/>
      <c r="GFI12" s="77"/>
      <c r="GFJ12" s="77"/>
      <c r="GFK12" s="77"/>
      <c r="GFL12" s="77"/>
      <c r="GFM12" s="77"/>
      <c r="GFN12" s="77"/>
      <c r="GFO12" s="77"/>
      <c r="GFP12" s="77"/>
      <c r="GFQ12" s="77"/>
      <c r="GFR12" s="77"/>
      <c r="GFS12" s="77"/>
      <c r="GFT12" s="77"/>
      <c r="GFU12" s="77"/>
      <c r="GFV12" s="77"/>
      <c r="GFW12" s="77"/>
      <c r="GFX12" s="77"/>
      <c r="GFY12" s="77"/>
      <c r="GFZ12" s="77"/>
      <c r="GGA12" s="77"/>
      <c r="GGB12" s="77"/>
      <c r="GGC12" s="77"/>
      <c r="GGD12" s="77"/>
      <c r="GGE12" s="77"/>
      <c r="GGF12" s="77"/>
      <c r="GGG12" s="77"/>
      <c r="GGH12" s="77"/>
      <c r="GGI12" s="77"/>
      <c r="GGJ12" s="77"/>
      <c r="GGK12" s="77"/>
      <c r="GGL12" s="77"/>
      <c r="GGM12" s="77"/>
      <c r="GGN12" s="77"/>
      <c r="GGO12" s="77"/>
      <c r="GGP12" s="77"/>
      <c r="GGQ12" s="77"/>
      <c r="GGR12" s="77"/>
      <c r="GGS12" s="77"/>
      <c r="GGT12" s="77"/>
      <c r="GGU12" s="77"/>
      <c r="GGV12" s="77"/>
      <c r="GGW12" s="77"/>
      <c r="GGX12" s="77"/>
      <c r="GGY12" s="77"/>
      <c r="GGZ12" s="77"/>
      <c r="GHA12" s="77"/>
      <c r="GHB12" s="77"/>
      <c r="GHC12" s="77"/>
      <c r="GHD12" s="77"/>
      <c r="GHE12" s="77"/>
      <c r="GHF12" s="77"/>
      <c r="GHG12" s="77"/>
      <c r="GHH12" s="77"/>
      <c r="GHI12" s="77"/>
      <c r="GHJ12" s="77"/>
      <c r="GHK12" s="77"/>
      <c r="GHL12" s="77"/>
      <c r="GHM12" s="77"/>
      <c r="GHN12" s="77"/>
      <c r="GHO12" s="77"/>
      <c r="GHP12" s="77"/>
      <c r="GHQ12" s="77"/>
      <c r="GHR12" s="77"/>
      <c r="GHS12" s="77"/>
      <c r="GHT12" s="77"/>
      <c r="GHU12" s="77"/>
      <c r="GHV12" s="77"/>
      <c r="GHW12" s="77"/>
      <c r="GHX12" s="77"/>
      <c r="GHY12" s="77"/>
      <c r="GHZ12" s="77"/>
      <c r="GIA12" s="77"/>
      <c r="GIB12" s="77"/>
      <c r="GIC12" s="77"/>
      <c r="GID12" s="77"/>
      <c r="GIE12" s="77"/>
      <c r="GIF12" s="77"/>
      <c r="GIG12" s="77"/>
      <c r="GIH12" s="77"/>
      <c r="GII12" s="77"/>
      <c r="GIJ12" s="77"/>
      <c r="GIK12" s="77"/>
      <c r="GIL12" s="77"/>
      <c r="GIM12" s="77"/>
      <c r="GIN12" s="77"/>
      <c r="GIO12" s="77"/>
      <c r="GIP12" s="77"/>
      <c r="GIQ12" s="77"/>
      <c r="GIR12" s="77"/>
      <c r="GIS12" s="77"/>
      <c r="GIT12" s="77"/>
      <c r="GIU12" s="77"/>
      <c r="GIV12" s="77"/>
      <c r="GIW12" s="77"/>
      <c r="GIX12" s="77"/>
      <c r="GIY12" s="77"/>
      <c r="GIZ12" s="77"/>
      <c r="GJA12" s="77"/>
      <c r="GJB12" s="77"/>
      <c r="GJC12" s="77"/>
      <c r="GJD12" s="77"/>
      <c r="GJE12" s="77"/>
      <c r="GJF12" s="77"/>
      <c r="GJG12" s="77"/>
      <c r="GJH12" s="77"/>
      <c r="GJI12" s="77"/>
      <c r="GJJ12" s="77"/>
      <c r="GJK12" s="77"/>
      <c r="GJL12" s="77"/>
      <c r="GJM12" s="77"/>
      <c r="GJN12" s="77"/>
      <c r="GJO12" s="77"/>
      <c r="GJP12" s="77"/>
      <c r="GJQ12" s="77"/>
      <c r="GJR12" s="77"/>
      <c r="GJS12" s="77"/>
      <c r="GJT12" s="77"/>
      <c r="GJU12" s="77"/>
      <c r="GJV12" s="77"/>
      <c r="GJW12" s="77"/>
      <c r="GJX12" s="77"/>
      <c r="GJY12" s="77"/>
      <c r="GJZ12" s="77"/>
      <c r="GKA12" s="77"/>
      <c r="GKB12" s="77"/>
      <c r="GKC12" s="77"/>
      <c r="GKD12" s="77"/>
      <c r="GKE12" s="77"/>
      <c r="GKF12" s="77"/>
      <c r="GKG12" s="77"/>
      <c r="GKH12" s="77"/>
      <c r="GKI12" s="77"/>
      <c r="GKJ12" s="77"/>
      <c r="GKK12" s="77"/>
      <c r="GKL12" s="77"/>
      <c r="GKM12" s="77"/>
      <c r="GKN12" s="77"/>
      <c r="GKO12" s="77"/>
      <c r="GKP12" s="77"/>
      <c r="GKQ12" s="77"/>
      <c r="GKR12" s="77"/>
      <c r="GKS12" s="77"/>
      <c r="GKT12" s="77"/>
      <c r="GKU12" s="77"/>
      <c r="GKV12" s="77"/>
      <c r="GKW12" s="77"/>
      <c r="GKX12" s="77"/>
      <c r="GKY12" s="77"/>
      <c r="GKZ12" s="77"/>
      <c r="GLA12" s="77"/>
      <c r="GLB12" s="77"/>
      <c r="GLC12" s="77"/>
      <c r="GLD12" s="77"/>
      <c r="GLE12" s="77"/>
      <c r="GLF12" s="77"/>
      <c r="GLG12" s="77"/>
      <c r="GLH12" s="77"/>
      <c r="GLI12" s="77"/>
      <c r="GLJ12" s="77"/>
      <c r="GLK12" s="77"/>
      <c r="GLL12" s="77"/>
      <c r="GLM12" s="77"/>
      <c r="GLN12" s="77"/>
      <c r="GLO12" s="77"/>
      <c r="GLP12" s="77"/>
      <c r="GLQ12" s="77"/>
      <c r="GLR12" s="77"/>
      <c r="GLS12" s="77"/>
      <c r="GLT12" s="77"/>
      <c r="GLU12" s="77"/>
      <c r="GLV12" s="77"/>
      <c r="GLW12" s="77"/>
      <c r="GLX12" s="77"/>
      <c r="GLY12" s="77"/>
      <c r="GLZ12" s="77"/>
      <c r="GMA12" s="77"/>
      <c r="GMB12" s="77"/>
      <c r="GMC12" s="77"/>
      <c r="GMD12" s="77"/>
      <c r="GME12" s="77"/>
      <c r="GMF12" s="77"/>
      <c r="GMG12" s="77"/>
      <c r="GMH12" s="77"/>
      <c r="GMI12" s="77"/>
      <c r="GMJ12" s="77"/>
      <c r="GMK12" s="77"/>
      <c r="GML12" s="77"/>
      <c r="GMM12" s="77"/>
      <c r="GMN12" s="77"/>
      <c r="GMO12" s="77"/>
      <c r="GMP12" s="77"/>
      <c r="GMQ12" s="77"/>
      <c r="GMR12" s="77"/>
      <c r="GMS12" s="77"/>
      <c r="GMT12" s="77"/>
      <c r="GMU12" s="77"/>
      <c r="GMV12" s="77"/>
      <c r="GMW12" s="77"/>
      <c r="GMX12" s="77"/>
      <c r="GMY12" s="77"/>
      <c r="GMZ12" s="77"/>
      <c r="GNA12" s="77"/>
      <c r="GNB12" s="77"/>
      <c r="GNC12" s="77"/>
      <c r="GND12" s="77"/>
      <c r="GNE12" s="77"/>
      <c r="GNF12" s="77"/>
      <c r="GNG12" s="77"/>
      <c r="GNH12" s="77"/>
      <c r="GNI12" s="77"/>
      <c r="GNJ12" s="77"/>
      <c r="GNK12" s="77"/>
      <c r="GNL12" s="77"/>
      <c r="GNM12" s="77"/>
      <c r="GNN12" s="77"/>
      <c r="GNO12" s="77"/>
      <c r="GNP12" s="77"/>
      <c r="GNQ12" s="77"/>
      <c r="GNR12" s="77"/>
      <c r="GNS12" s="77"/>
      <c r="GNT12" s="77"/>
      <c r="GNU12" s="77"/>
      <c r="GNV12" s="77"/>
      <c r="GNW12" s="77"/>
      <c r="GNX12" s="77"/>
      <c r="GNY12" s="77"/>
      <c r="GNZ12" s="77"/>
      <c r="GOA12" s="77"/>
      <c r="GOB12" s="77"/>
      <c r="GOC12" s="77"/>
      <c r="GOD12" s="77"/>
      <c r="GOE12" s="77"/>
      <c r="GOF12" s="77"/>
      <c r="GOG12" s="77"/>
      <c r="GOH12" s="77"/>
      <c r="GOI12" s="77"/>
      <c r="GOJ12" s="77"/>
      <c r="GOK12" s="77"/>
      <c r="GOL12" s="77"/>
      <c r="GOM12" s="77"/>
      <c r="GON12" s="77"/>
      <c r="GOO12" s="77"/>
      <c r="GOP12" s="77"/>
      <c r="GOQ12" s="77"/>
      <c r="GOR12" s="77"/>
      <c r="GOS12" s="77"/>
      <c r="GOT12" s="77"/>
      <c r="GOU12" s="77"/>
      <c r="GOV12" s="77"/>
      <c r="GOW12" s="77"/>
      <c r="GOX12" s="77"/>
      <c r="GOY12" s="77"/>
      <c r="GOZ12" s="77"/>
      <c r="GPA12" s="77"/>
      <c r="GPB12" s="77"/>
      <c r="GPC12" s="77"/>
      <c r="GPD12" s="77"/>
      <c r="GPE12" s="77"/>
      <c r="GPF12" s="77"/>
      <c r="GPG12" s="77"/>
      <c r="GPH12" s="77"/>
      <c r="GPI12" s="77"/>
      <c r="GPJ12" s="77"/>
      <c r="GPK12" s="77"/>
      <c r="GPL12" s="77"/>
      <c r="GPM12" s="77"/>
      <c r="GPN12" s="77"/>
      <c r="GPO12" s="77"/>
      <c r="GPP12" s="77"/>
      <c r="GPQ12" s="77"/>
      <c r="GPR12" s="77"/>
      <c r="GPS12" s="77"/>
      <c r="GPT12" s="77"/>
      <c r="GPU12" s="77"/>
      <c r="GPV12" s="77"/>
      <c r="GPW12" s="77"/>
      <c r="GPX12" s="77"/>
      <c r="GPY12" s="77"/>
      <c r="GPZ12" s="77"/>
      <c r="GQA12" s="77"/>
      <c r="GQB12" s="77"/>
      <c r="GQC12" s="77"/>
      <c r="GQD12" s="77"/>
      <c r="GQE12" s="77"/>
      <c r="GQF12" s="77"/>
      <c r="GQG12" s="77"/>
      <c r="GQH12" s="77"/>
      <c r="GQI12" s="77"/>
      <c r="GQJ12" s="77"/>
      <c r="GQK12" s="77"/>
      <c r="GQL12" s="77"/>
      <c r="GQM12" s="77"/>
      <c r="GQN12" s="77"/>
      <c r="GQO12" s="77"/>
      <c r="GQP12" s="77"/>
      <c r="GQQ12" s="77"/>
      <c r="GQR12" s="77"/>
      <c r="GQS12" s="77"/>
      <c r="GQT12" s="77"/>
      <c r="GQU12" s="77"/>
      <c r="GQV12" s="77"/>
      <c r="GQW12" s="77"/>
      <c r="GQX12" s="77"/>
      <c r="GQY12" s="77"/>
      <c r="GQZ12" s="77"/>
      <c r="GRA12" s="77"/>
      <c r="GRB12" s="77"/>
      <c r="GRC12" s="77"/>
      <c r="GRD12" s="77"/>
      <c r="GRE12" s="77"/>
      <c r="GRF12" s="77"/>
      <c r="GRG12" s="77"/>
      <c r="GRH12" s="77"/>
      <c r="GRI12" s="77"/>
      <c r="GRJ12" s="77"/>
      <c r="GRK12" s="77"/>
      <c r="GRL12" s="77"/>
      <c r="GRM12" s="77"/>
      <c r="GRN12" s="77"/>
      <c r="GRO12" s="77"/>
      <c r="GRP12" s="77"/>
      <c r="GRQ12" s="77"/>
      <c r="GRR12" s="77"/>
      <c r="GRS12" s="77"/>
      <c r="GRT12" s="77"/>
      <c r="GRU12" s="77"/>
      <c r="GRV12" s="77"/>
      <c r="GRW12" s="77"/>
      <c r="GRX12" s="77"/>
      <c r="GRY12" s="77"/>
      <c r="GRZ12" s="77"/>
      <c r="GSA12" s="77"/>
      <c r="GSB12" s="77"/>
      <c r="GSC12" s="77"/>
      <c r="GSD12" s="77"/>
      <c r="GSE12" s="77"/>
      <c r="GSF12" s="77"/>
      <c r="GSG12" s="77"/>
      <c r="GSH12" s="77"/>
      <c r="GSI12" s="77"/>
      <c r="GSJ12" s="77"/>
      <c r="GSK12" s="77"/>
      <c r="GSL12" s="77"/>
      <c r="GSM12" s="77"/>
      <c r="GSN12" s="77"/>
      <c r="GSO12" s="77"/>
      <c r="GSP12" s="77"/>
      <c r="GSQ12" s="77"/>
      <c r="GSR12" s="77"/>
      <c r="GSS12" s="77"/>
      <c r="GST12" s="77"/>
      <c r="GSU12" s="77"/>
      <c r="GSV12" s="77"/>
      <c r="GSW12" s="77"/>
      <c r="GSX12" s="77"/>
      <c r="GSY12" s="77"/>
      <c r="GSZ12" s="77"/>
      <c r="GTA12" s="77"/>
      <c r="GTB12" s="77"/>
      <c r="GTC12" s="77"/>
      <c r="GTD12" s="77"/>
      <c r="GTE12" s="77"/>
      <c r="GTF12" s="77"/>
      <c r="GTG12" s="77"/>
      <c r="GTH12" s="77"/>
      <c r="GTI12" s="77"/>
      <c r="GTJ12" s="77"/>
      <c r="GTK12" s="77"/>
      <c r="GTL12" s="77"/>
      <c r="GTM12" s="77"/>
      <c r="GTN12" s="77"/>
      <c r="GTO12" s="77"/>
      <c r="GTP12" s="77"/>
      <c r="GTQ12" s="77"/>
      <c r="GTR12" s="77"/>
      <c r="GTS12" s="77"/>
      <c r="GTT12" s="77"/>
      <c r="GTU12" s="77"/>
      <c r="GTV12" s="77"/>
      <c r="GTW12" s="77"/>
      <c r="GTX12" s="77"/>
      <c r="GTY12" s="77"/>
      <c r="GTZ12" s="77"/>
      <c r="GUA12" s="77"/>
      <c r="GUB12" s="77"/>
      <c r="GUC12" s="77"/>
      <c r="GUD12" s="77"/>
      <c r="GUE12" s="77"/>
      <c r="GUF12" s="77"/>
      <c r="GUG12" s="77"/>
      <c r="GUH12" s="77"/>
      <c r="GUI12" s="77"/>
      <c r="GUJ12" s="77"/>
      <c r="GUK12" s="77"/>
      <c r="GUL12" s="77"/>
      <c r="GUM12" s="77"/>
      <c r="GUN12" s="77"/>
      <c r="GUO12" s="77"/>
      <c r="GUP12" s="77"/>
      <c r="GUQ12" s="77"/>
      <c r="GUR12" s="77"/>
      <c r="GUS12" s="77"/>
      <c r="GUT12" s="77"/>
      <c r="GUU12" s="77"/>
      <c r="GUV12" s="77"/>
      <c r="GUW12" s="77"/>
      <c r="GUX12" s="77"/>
      <c r="GUY12" s="77"/>
      <c r="GUZ12" s="77"/>
      <c r="GVA12" s="77"/>
      <c r="GVB12" s="77"/>
      <c r="GVC12" s="77"/>
      <c r="GVD12" s="77"/>
      <c r="GVE12" s="77"/>
      <c r="GVF12" s="77"/>
      <c r="GVG12" s="77"/>
      <c r="GVH12" s="77"/>
      <c r="GVI12" s="77"/>
      <c r="GVJ12" s="77"/>
      <c r="GVK12" s="77"/>
      <c r="GVL12" s="77"/>
      <c r="GVM12" s="77"/>
      <c r="GVN12" s="77"/>
      <c r="GVO12" s="77"/>
      <c r="GVP12" s="77"/>
      <c r="GVQ12" s="77"/>
      <c r="GVR12" s="77"/>
      <c r="GVS12" s="77"/>
      <c r="GVT12" s="77"/>
      <c r="GVU12" s="77"/>
      <c r="GVV12" s="77"/>
      <c r="GVW12" s="77"/>
      <c r="GVX12" s="77"/>
      <c r="GVY12" s="77"/>
      <c r="GVZ12" s="77"/>
      <c r="GWA12" s="77"/>
      <c r="GWB12" s="77"/>
      <c r="GWC12" s="77"/>
      <c r="GWD12" s="77"/>
      <c r="GWE12" s="77"/>
      <c r="GWF12" s="77"/>
      <c r="GWG12" s="77"/>
      <c r="GWH12" s="77"/>
      <c r="GWI12" s="77"/>
      <c r="GWJ12" s="77"/>
      <c r="GWK12" s="77"/>
      <c r="GWL12" s="77"/>
      <c r="GWM12" s="77"/>
      <c r="GWN12" s="77"/>
      <c r="GWO12" s="77"/>
      <c r="GWP12" s="77"/>
      <c r="GWQ12" s="77"/>
      <c r="GWR12" s="77"/>
      <c r="GWS12" s="77"/>
      <c r="GWT12" s="77"/>
      <c r="GWU12" s="77"/>
      <c r="GWV12" s="77"/>
      <c r="GWW12" s="77"/>
      <c r="GWX12" s="77"/>
      <c r="GWY12" s="77"/>
      <c r="GWZ12" s="77"/>
      <c r="GXA12" s="77"/>
      <c r="GXB12" s="77"/>
      <c r="GXC12" s="77"/>
      <c r="GXD12" s="77"/>
      <c r="GXE12" s="77"/>
      <c r="GXF12" s="77"/>
      <c r="GXG12" s="77"/>
      <c r="GXH12" s="77"/>
      <c r="GXI12" s="77"/>
      <c r="GXJ12" s="77"/>
      <c r="GXK12" s="77"/>
      <c r="GXL12" s="77"/>
      <c r="GXM12" s="77"/>
      <c r="GXN12" s="77"/>
      <c r="GXO12" s="77"/>
      <c r="GXP12" s="77"/>
      <c r="GXQ12" s="77"/>
      <c r="GXR12" s="77"/>
      <c r="GXS12" s="77"/>
      <c r="GXT12" s="77"/>
      <c r="GXU12" s="77"/>
      <c r="GXV12" s="77"/>
      <c r="GXW12" s="77"/>
      <c r="GXX12" s="77"/>
      <c r="GXY12" s="77"/>
      <c r="GXZ12" s="77"/>
      <c r="GYA12" s="77"/>
      <c r="GYB12" s="77"/>
      <c r="GYC12" s="77"/>
      <c r="GYD12" s="77"/>
      <c r="GYE12" s="77"/>
      <c r="GYF12" s="77"/>
      <c r="GYG12" s="77"/>
      <c r="GYH12" s="77"/>
      <c r="GYI12" s="77"/>
      <c r="GYJ12" s="77"/>
      <c r="GYK12" s="77"/>
      <c r="GYL12" s="77"/>
      <c r="GYM12" s="77"/>
      <c r="GYN12" s="77"/>
      <c r="GYO12" s="77"/>
      <c r="GYP12" s="77"/>
      <c r="GYQ12" s="77"/>
      <c r="GYR12" s="77"/>
      <c r="GYS12" s="77"/>
      <c r="GYT12" s="77"/>
      <c r="GYU12" s="77"/>
      <c r="GYV12" s="77"/>
      <c r="GYW12" s="77"/>
      <c r="GYX12" s="77"/>
      <c r="GYY12" s="77"/>
      <c r="GYZ12" s="77"/>
      <c r="GZA12" s="77"/>
      <c r="GZB12" s="77"/>
      <c r="GZC12" s="77"/>
      <c r="GZD12" s="77"/>
      <c r="GZE12" s="77"/>
      <c r="GZF12" s="77"/>
      <c r="GZG12" s="77"/>
      <c r="GZH12" s="77"/>
      <c r="GZI12" s="77"/>
      <c r="GZJ12" s="77"/>
      <c r="GZK12" s="77"/>
      <c r="GZL12" s="77"/>
      <c r="GZM12" s="77"/>
      <c r="GZN12" s="77"/>
      <c r="GZO12" s="77"/>
      <c r="GZP12" s="77"/>
      <c r="GZQ12" s="77"/>
      <c r="GZR12" s="77"/>
      <c r="GZS12" s="77"/>
      <c r="GZT12" s="77"/>
      <c r="GZU12" s="77"/>
      <c r="GZV12" s="77"/>
      <c r="GZW12" s="77"/>
      <c r="GZX12" s="77"/>
      <c r="GZY12" s="77"/>
      <c r="GZZ12" s="77"/>
      <c r="HAA12" s="77"/>
      <c r="HAB12" s="77"/>
      <c r="HAC12" s="77"/>
      <c r="HAD12" s="77"/>
      <c r="HAE12" s="77"/>
      <c r="HAF12" s="77"/>
      <c r="HAG12" s="77"/>
      <c r="HAH12" s="77"/>
      <c r="HAI12" s="77"/>
      <c r="HAJ12" s="77"/>
      <c r="HAK12" s="77"/>
      <c r="HAL12" s="77"/>
      <c r="HAM12" s="77"/>
      <c r="HAN12" s="77"/>
      <c r="HAO12" s="77"/>
      <c r="HAP12" s="77"/>
      <c r="HAQ12" s="77"/>
      <c r="HAR12" s="77"/>
      <c r="HAS12" s="77"/>
      <c r="HAT12" s="77"/>
      <c r="HAU12" s="77"/>
      <c r="HAV12" s="77"/>
      <c r="HAW12" s="77"/>
      <c r="HAX12" s="77"/>
      <c r="HAY12" s="77"/>
      <c r="HAZ12" s="77"/>
      <c r="HBA12" s="77"/>
      <c r="HBB12" s="77"/>
      <c r="HBC12" s="77"/>
      <c r="HBD12" s="77"/>
      <c r="HBE12" s="77"/>
      <c r="HBF12" s="77"/>
      <c r="HBG12" s="77"/>
      <c r="HBH12" s="77"/>
      <c r="HBI12" s="77"/>
      <c r="HBJ12" s="77"/>
      <c r="HBK12" s="77"/>
      <c r="HBL12" s="77"/>
      <c r="HBM12" s="77"/>
      <c r="HBN12" s="77"/>
      <c r="HBO12" s="77"/>
      <c r="HBP12" s="77"/>
      <c r="HBQ12" s="77"/>
      <c r="HBR12" s="77"/>
      <c r="HBS12" s="77"/>
      <c r="HBT12" s="77"/>
      <c r="HBU12" s="77"/>
      <c r="HBV12" s="77"/>
      <c r="HBW12" s="77"/>
      <c r="HBX12" s="77"/>
      <c r="HBY12" s="77"/>
      <c r="HBZ12" s="77"/>
      <c r="HCA12" s="77"/>
      <c r="HCB12" s="77"/>
      <c r="HCC12" s="77"/>
      <c r="HCD12" s="77"/>
      <c r="HCE12" s="77"/>
      <c r="HCF12" s="77"/>
      <c r="HCG12" s="77"/>
      <c r="HCH12" s="77"/>
      <c r="HCI12" s="77"/>
      <c r="HCJ12" s="77"/>
      <c r="HCK12" s="77"/>
      <c r="HCL12" s="77"/>
      <c r="HCM12" s="77"/>
      <c r="HCN12" s="77"/>
      <c r="HCO12" s="77"/>
      <c r="HCP12" s="77"/>
      <c r="HCQ12" s="77"/>
      <c r="HCR12" s="77"/>
      <c r="HCS12" s="77"/>
      <c r="HCT12" s="77"/>
      <c r="HCU12" s="77"/>
      <c r="HCV12" s="77"/>
      <c r="HCW12" s="77"/>
      <c r="HCX12" s="77"/>
      <c r="HCY12" s="77"/>
      <c r="HCZ12" s="77"/>
      <c r="HDA12" s="77"/>
      <c r="HDB12" s="77"/>
      <c r="HDC12" s="77"/>
      <c r="HDD12" s="77"/>
      <c r="HDE12" s="77"/>
      <c r="HDF12" s="77"/>
      <c r="HDG12" s="77"/>
      <c r="HDH12" s="77"/>
      <c r="HDI12" s="77"/>
      <c r="HDJ12" s="77"/>
      <c r="HDK12" s="77"/>
      <c r="HDL12" s="77"/>
      <c r="HDM12" s="77"/>
      <c r="HDN12" s="77"/>
      <c r="HDO12" s="77"/>
      <c r="HDP12" s="77"/>
      <c r="HDQ12" s="77"/>
      <c r="HDR12" s="77"/>
      <c r="HDS12" s="77"/>
      <c r="HDT12" s="77"/>
      <c r="HDU12" s="77"/>
      <c r="HDV12" s="77"/>
      <c r="HDW12" s="77"/>
      <c r="HDX12" s="77"/>
      <c r="HDY12" s="77"/>
      <c r="HDZ12" s="77"/>
      <c r="HEA12" s="77"/>
      <c r="HEB12" s="77"/>
      <c r="HEC12" s="77"/>
      <c r="HED12" s="77"/>
      <c r="HEE12" s="77"/>
      <c r="HEF12" s="77"/>
      <c r="HEG12" s="77"/>
      <c r="HEH12" s="77"/>
      <c r="HEI12" s="77"/>
      <c r="HEJ12" s="77"/>
      <c r="HEK12" s="77"/>
      <c r="HEL12" s="77"/>
      <c r="HEM12" s="77"/>
      <c r="HEN12" s="77"/>
      <c r="HEO12" s="77"/>
      <c r="HEP12" s="77"/>
      <c r="HEQ12" s="77"/>
      <c r="HER12" s="77"/>
      <c r="HES12" s="77"/>
      <c r="HET12" s="77"/>
      <c r="HEU12" s="77"/>
      <c r="HEV12" s="77"/>
      <c r="HEW12" s="77"/>
      <c r="HEX12" s="77"/>
      <c r="HEY12" s="77"/>
      <c r="HEZ12" s="77"/>
      <c r="HFA12" s="77"/>
      <c r="HFB12" s="77"/>
      <c r="HFC12" s="77"/>
      <c r="HFD12" s="77"/>
      <c r="HFE12" s="77"/>
      <c r="HFF12" s="77"/>
      <c r="HFG12" s="77"/>
      <c r="HFH12" s="77"/>
      <c r="HFI12" s="77"/>
      <c r="HFJ12" s="77"/>
      <c r="HFK12" s="77"/>
      <c r="HFL12" s="77"/>
      <c r="HFM12" s="77"/>
      <c r="HFN12" s="77"/>
      <c r="HFO12" s="77"/>
      <c r="HFP12" s="77"/>
      <c r="HFQ12" s="77"/>
      <c r="HFR12" s="77"/>
      <c r="HFS12" s="77"/>
      <c r="HFT12" s="77"/>
      <c r="HFU12" s="77"/>
      <c r="HFV12" s="77"/>
      <c r="HFW12" s="77"/>
      <c r="HFX12" s="77"/>
      <c r="HFY12" s="77"/>
      <c r="HFZ12" s="77"/>
      <c r="HGA12" s="77"/>
      <c r="HGB12" s="77"/>
      <c r="HGC12" s="77"/>
      <c r="HGD12" s="77"/>
      <c r="HGE12" s="77"/>
      <c r="HGF12" s="77"/>
      <c r="HGG12" s="77"/>
      <c r="HGH12" s="77"/>
      <c r="HGI12" s="77"/>
      <c r="HGJ12" s="77"/>
      <c r="HGK12" s="77"/>
      <c r="HGL12" s="77"/>
      <c r="HGM12" s="77"/>
      <c r="HGN12" s="77"/>
      <c r="HGO12" s="77"/>
      <c r="HGP12" s="77"/>
      <c r="HGQ12" s="77"/>
      <c r="HGR12" s="77"/>
      <c r="HGS12" s="77"/>
      <c r="HGT12" s="77"/>
      <c r="HGU12" s="77"/>
      <c r="HGV12" s="77"/>
      <c r="HGW12" s="77"/>
      <c r="HGX12" s="77"/>
      <c r="HGY12" s="77"/>
      <c r="HGZ12" s="77"/>
      <c r="HHA12" s="77"/>
      <c r="HHB12" s="77"/>
      <c r="HHC12" s="77"/>
      <c r="HHD12" s="77"/>
      <c r="HHE12" s="77"/>
      <c r="HHF12" s="77"/>
      <c r="HHG12" s="77"/>
      <c r="HHH12" s="77"/>
      <c r="HHI12" s="77"/>
      <c r="HHJ12" s="77"/>
      <c r="HHK12" s="77"/>
      <c r="HHL12" s="77"/>
      <c r="HHM12" s="77"/>
      <c r="HHN12" s="77"/>
      <c r="HHO12" s="77"/>
      <c r="HHP12" s="77"/>
      <c r="HHQ12" s="77"/>
      <c r="HHR12" s="77"/>
      <c r="HHS12" s="77"/>
      <c r="HHT12" s="77"/>
      <c r="HHU12" s="77"/>
      <c r="HHV12" s="77"/>
      <c r="HHW12" s="77"/>
      <c r="HHX12" s="77"/>
      <c r="HHY12" s="77"/>
      <c r="HHZ12" s="77"/>
      <c r="HIA12" s="77"/>
      <c r="HIB12" s="77"/>
      <c r="HIC12" s="77"/>
      <c r="HID12" s="77"/>
      <c r="HIE12" s="77"/>
      <c r="HIF12" s="77"/>
      <c r="HIG12" s="77"/>
      <c r="HIH12" s="77"/>
      <c r="HII12" s="77"/>
      <c r="HIJ12" s="77"/>
      <c r="HIK12" s="77"/>
      <c r="HIL12" s="77"/>
      <c r="HIM12" s="77"/>
      <c r="HIN12" s="77"/>
      <c r="HIO12" s="77"/>
      <c r="HIP12" s="77"/>
      <c r="HIQ12" s="77"/>
      <c r="HIR12" s="77"/>
      <c r="HIS12" s="77"/>
      <c r="HIT12" s="77"/>
      <c r="HIU12" s="77"/>
      <c r="HIV12" s="77"/>
      <c r="HIW12" s="77"/>
      <c r="HIX12" s="77"/>
      <c r="HIY12" s="77"/>
      <c r="HIZ12" s="77"/>
      <c r="HJA12" s="77"/>
      <c r="HJB12" s="77"/>
      <c r="HJC12" s="77"/>
      <c r="HJD12" s="77"/>
      <c r="HJE12" s="77"/>
      <c r="HJF12" s="77"/>
      <c r="HJG12" s="77"/>
      <c r="HJH12" s="77"/>
      <c r="HJI12" s="77"/>
      <c r="HJJ12" s="77"/>
      <c r="HJK12" s="77"/>
      <c r="HJL12" s="77"/>
      <c r="HJM12" s="77"/>
      <c r="HJN12" s="77"/>
      <c r="HJO12" s="77"/>
      <c r="HJP12" s="77"/>
      <c r="HJQ12" s="77"/>
      <c r="HJR12" s="77"/>
      <c r="HJS12" s="77"/>
      <c r="HJT12" s="77"/>
      <c r="HJU12" s="77"/>
      <c r="HJV12" s="77"/>
      <c r="HJW12" s="77"/>
      <c r="HJX12" s="77"/>
      <c r="HJY12" s="77"/>
      <c r="HJZ12" s="77"/>
      <c r="HKA12" s="77"/>
      <c r="HKB12" s="77"/>
      <c r="HKC12" s="77"/>
      <c r="HKD12" s="77"/>
      <c r="HKE12" s="77"/>
      <c r="HKF12" s="77"/>
      <c r="HKG12" s="77"/>
      <c r="HKH12" s="77"/>
      <c r="HKI12" s="77"/>
      <c r="HKJ12" s="77"/>
      <c r="HKK12" s="77"/>
      <c r="HKL12" s="77"/>
      <c r="HKM12" s="77"/>
      <c r="HKN12" s="77"/>
      <c r="HKO12" s="77"/>
      <c r="HKP12" s="77"/>
      <c r="HKQ12" s="77"/>
      <c r="HKR12" s="77"/>
      <c r="HKS12" s="77"/>
      <c r="HKT12" s="77"/>
      <c r="HKU12" s="77"/>
      <c r="HKV12" s="77"/>
      <c r="HKW12" s="77"/>
      <c r="HKX12" s="77"/>
      <c r="HKY12" s="77"/>
      <c r="HKZ12" s="77"/>
      <c r="HLA12" s="77"/>
      <c r="HLB12" s="77"/>
      <c r="HLC12" s="77"/>
      <c r="HLD12" s="77"/>
      <c r="HLE12" s="77"/>
      <c r="HLF12" s="77"/>
      <c r="HLG12" s="77"/>
      <c r="HLH12" s="77"/>
      <c r="HLI12" s="77"/>
      <c r="HLJ12" s="77"/>
      <c r="HLK12" s="77"/>
      <c r="HLL12" s="77"/>
      <c r="HLM12" s="77"/>
      <c r="HLN12" s="77"/>
      <c r="HLO12" s="77"/>
      <c r="HLP12" s="77"/>
      <c r="HLQ12" s="77"/>
      <c r="HLR12" s="77"/>
      <c r="HLS12" s="77"/>
      <c r="HLT12" s="77"/>
      <c r="HLU12" s="77"/>
      <c r="HLV12" s="77"/>
      <c r="HLW12" s="77"/>
      <c r="HLX12" s="77"/>
      <c r="HLY12" s="77"/>
      <c r="HLZ12" s="77"/>
      <c r="HMA12" s="77"/>
      <c r="HMB12" s="77"/>
      <c r="HMC12" s="77"/>
      <c r="HMD12" s="77"/>
      <c r="HME12" s="77"/>
      <c r="HMF12" s="77"/>
      <c r="HMG12" s="77"/>
      <c r="HMH12" s="77"/>
      <c r="HMI12" s="77"/>
      <c r="HMJ12" s="77"/>
      <c r="HMK12" s="77"/>
      <c r="HML12" s="77"/>
      <c r="HMM12" s="77"/>
      <c r="HMN12" s="77"/>
      <c r="HMO12" s="77"/>
      <c r="HMP12" s="77"/>
      <c r="HMQ12" s="77"/>
      <c r="HMR12" s="77"/>
      <c r="HMS12" s="77"/>
      <c r="HMT12" s="77"/>
      <c r="HMU12" s="77"/>
      <c r="HMV12" s="77"/>
      <c r="HMW12" s="77"/>
      <c r="HMX12" s="77"/>
      <c r="HMY12" s="77"/>
      <c r="HMZ12" s="77"/>
      <c r="HNA12" s="77"/>
      <c r="HNB12" s="77"/>
      <c r="HNC12" s="77"/>
      <c r="HND12" s="77"/>
      <c r="HNE12" s="77"/>
      <c r="HNF12" s="77"/>
      <c r="HNG12" s="77"/>
      <c r="HNH12" s="77"/>
      <c r="HNI12" s="77"/>
      <c r="HNJ12" s="77"/>
      <c r="HNK12" s="77"/>
      <c r="HNL12" s="77"/>
      <c r="HNM12" s="77"/>
      <c r="HNN12" s="77"/>
      <c r="HNO12" s="77"/>
      <c r="HNP12" s="77"/>
      <c r="HNQ12" s="77"/>
      <c r="HNR12" s="77"/>
      <c r="HNS12" s="77"/>
      <c r="HNT12" s="77"/>
      <c r="HNU12" s="77"/>
      <c r="HNV12" s="77"/>
      <c r="HNW12" s="77"/>
      <c r="HNX12" s="77"/>
      <c r="HNY12" s="77"/>
      <c r="HNZ12" s="77"/>
      <c r="HOA12" s="77"/>
      <c r="HOB12" s="77"/>
      <c r="HOC12" s="77"/>
      <c r="HOD12" s="77"/>
      <c r="HOE12" s="77"/>
      <c r="HOF12" s="77"/>
      <c r="HOG12" s="77"/>
      <c r="HOH12" s="77"/>
      <c r="HOI12" s="77"/>
      <c r="HOJ12" s="77"/>
      <c r="HOK12" s="77"/>
      <c r="HOL12" s="77"/>
      <c r="HOM12" s="77"/>
      <c r="HON12" s="77"/>
      <c r="HOO12" s="77"/>
      <c r="HOP12" s="77"/>
      <c r="HOQ12" s="77"/>
      <c r="HOR12" s="77"/>
      <c r="HOS12" s="77"/>
      <c r="HOT12" s="77"/>
      <c r="HOU12" s="77"/>
      <c r="HOV12" s="77"/>
      <c r="HOW12" s="77"/>
      <c r="HOX12" s="77"/>
      <c r="HOY12" s="77"/>
      <c r="HOZ12" s="77"/>
      <c r="HPA12" s="77"/>
      <c r="HPB12" s="77"/>
      <c r="HPC12" s="77"/>
      <c r="HPD12" s="77"/>
      <c r="HPE12" s="77"/>
      <c r="HPF12" s="77"/>
      <c r="HPG12" s="77"/>
      <c r="HPH12" s="77"/>
      <c r="HPI12" s="77"/>
      <c r="HPJ12" s="77"/>
      <c r="HPK12" s="77"/>
      <c r="HPL12" s="77"/>
      <c r="HPM12" s="77"/>
      <c r="HPN12" s="77"/>
      <c r="HPO12" s="77"/>
      <c r="HPP12" s="77"/>
      <c r="HPQ12" s="77"/>
      <c r="HPR12" s="77"/>
      <c r="HPS12" s="77"/>
      <c r="HPT12" s="77"/>
      <c r="HPU12" s="77"/>
      <c r="HPV12" s="77"/>
      <c r="HPW12" s="77"/>
      <c r="HPX12" s="77"/>
      <c r="HPY12" s="77"/>
      <c r="HPZ12" s="77"/>
      <c r="HQA12" s="77"/>
      <c r="HQB12" s="77"/>
      <c r="HQC12" s="77"/>
      <c r="HQD12" s="77"/>
      <c r="HQE12" s="77"/>
      <c r="HQF12" s="77"/>
      <c r="HQG12" s="77"/>
      <c r="HQH12" s="77"/>
      <c r="HQI12" s="77"/>
      <c r="HQJ12" s="77"/>
      <c r="HQK12" s="77"/>
      <c r="HQL12" s="77"/>
      <c r="HQM12" s="77"/>
      <c r="HQN12" s="77"/>
      <c r="HQO12" s="77"/>
      <c r="HQP12" s="77"/>
      <c r="HQQ12" s="77"/>
      <c r="HQR12" s="77"/>
      <c r="HQS12" s="77"/>
      <c r="HQT12" s="77"/>
      <c r="HQU12" s="77"/>
      <c r="HQV12" s="77"/>
      <c r="HQW12" s="77"/>
      <c r="HQX12" s="77"/>
      <c r="HQY12" s="77"/>
      <c r="HQZ12" s="77"/>
      <c r="HRA12" s="77"/>
      <c r="HRB12" s="77"/>
      <c r="HRC12" s="77"/>
      <c r="HRD12" s="77"/>
      <c r="HRE12" s="77"/>
      <c r="HRF12" s="77"/>
      <c r="HRG12" s="77"/>
      <c r="HRH12" s="77"/>
      <c r="HRI12" s="77"/>
      <c r="HRJ12" s="77"/>
      <c r="HRK12" s="77"/>
      <c r="HRL12" s="77"/>
      <c r="HRM12" s="77"/>
      <c r="HRN12" s="77"/>
      <c r="HRO12" s="77"/>
      <c r="HRP12" s="77"/>
      <c r="HRQ12" s="77"/>
      <c r="HRR12" s="77"/>
      <c r="HRS12" s="77"/>
      <c r="HRT12" s="77"/>
      <c r="HRU12" s="77"/>
      <c r="HRV12" s="77"/>
      <c r="HRW12" s="77"/>
      <c r="HRX12" s="77"/>
      <c r="HRY12" s="77"/>
      <c r="HRZ12" s="77"/>
      <c r="HSA12" s="77"/>
      <c r="HSB12" s="77"/>
      <c r="HSC12" s="77"/>
      <c r="HSD12" s="77"/>
      <c r="HSE12" s="77"/>
      <c r="HSF12" s="77"/>
      <c r="HSG12" s="77"/>
      <c r="HSH12" s="77"/>
      <c r="HSI12" s="77"/>
      <c r="HSJ12" s="77"/>
      <c r="HSK12" s="77"/>
      <c r="HSL12" s="77"/>
      <c r="HSM12" s="77"/>
      <c r="HSN12" s="77"/>
      <c r="HSO12" s="77"/>
      <c r="HSP12" s="77"/>
      <c r="HSQ12" s="77"/>
      <c r="HSR12" s="77"/>
      <c r="HSS12" s="77"/>
      <c r="HST12" s="77"/>
      <c r="HSU12" s="77"/>
      <c r="HSV12" s="77"/>
      <c r="HSW12" s="77"/>
      <c r="HSX12" s="77"/>
      <c r="HSY12" s="77"/>
      <c r="HSZ12" s="77"/>
      <c r="HTA12" s="77"/>
      <c r="HTB12" s="77"/>
      <c r="HTC12" s="77"/>
      <c r="HTD12" s="77"/>
      <c r="HTE12" s="77"/>
      <c r="HTF12" s="77"/>
      <c r="HTG12" s="77"/>
      <c r="HTH12" s="77"/>
      <c r="HTI12" s="77"/>
      <c r="HTJ12" s="77"/>
      <c r="HTK12" s="77"/>
      <c r="HTL12" s="77"/>
      <c r="HTM12" s="77"/>
      <c r="HTN12" s="77"/>
      <c r="HTO12" s="77"/>
      <c r="HTP12" s="77"/>
      <c r="HTQ12" s="77"/>
      <c r="HTR12" s="77"/>
      <c r="HTS12" s="77"/>
      <c r="HTT12" s="77"/>
      <c r="HTU12" s="77"/>
      <c r="HTV12" s="77"/>
      <c r="HTW12" s="77"/>
      <c r="HTX12" s="77"/>
      <c r="HTY12" s="77"/>
      <c r="HTZ12" s="77"/>
      <c r="HUA12" s="77"/>
      <c r="HUB12" s="77"/>
      <c r="HUC12" s="77"/>
      <c r="HUD12" s="77"/>
      <c r="HUE12" s="77"/>
      <c r="HUF12" s="77"/>
      <c r="HUG12" s="77"/>
      <c r="HUH12" s="77"/>
      <c r="HUI12" s="77"/>
      <c r="HUJ12" s="77"/>
      <c r="HUK12" s="77"/>
      <c r="HUL12" s="77"/>
      <c r="HUM12" s="77"/>
      <c r="HUN12" s="77"/>
      <c r="HUO12" s="77"/>
      <c r="HUP12" s="77"/>
      <c r="HUQ12" s="77"/>
      <c r="HUR12" s="77"/>
      <c r="HUS12" s="77"/>
      <c r="HUT12" s="77"/>
      <c r="HUU12" s="77"/>
      <c r="HUV12" s="77"/>
      <c r="HUW12" s="77"/>
      <c r="HUX12" s="77"/>
      <c r="HUY12" s="77"/>
      <c r="HUZ12" s="77"/>
      <c r="HVA12" s="77"/>
      <c r="HVB12" s="77"/>
      <c r="HVC12" s="77"/>
      <c r="HVD12" s="77"/>
      <c r="HVE12" s="77"/>
      <c r="HVF12" s="77"/>
      <c r="HVG12" s="77"/>
      <c r="HVH12" s="77"/>
      <c r="HVI12" s="77"/>
      <c r="HVJ12" s="77"/>
      <c r="HVK12" s="77"/>
      <c r="HVL12" s="77"/>
      <c r="HVM12" s="77"/>
      <c r="HVN12" s="77"/>
      <c r="HVO12" s="77"/>
      <c r="HVP12" s="77"/>
      <c r="HVQ12" s="77"/>
      <c r="HVR12" s="77"/>
      <c r="HVS12" s="77"/>
      <c r="HVT12" s="77"/>
      <c r="HVU12" s="77"/>
      <c r="HVV12" s="77"/>
      <c r="HVW12" s="77"/>
      <c r="HVX12" s="77"/>
      <c r="HVY12" s="77"/>
      <c r="HVZ12" s="77"/>
      <c r="HWA12" s="77"/>
      <c r="HWB12" s="77"/>
      <c r="HWC12" s="77"/>
      <c r="HWD12" s="77"/>
      <c r="HWE12" s="77"/>
      <c r="HWF12" s="77"/>
      <c r="HWG12" s="77"/>
      <c r="HWH12" s="77"/>
      <c r="HWI12" s="77"/>
      <c r="HWJ12" s="77"/>
      <c r="HWK12" s="77"/>
      <c r="HWL12" s="77"/>
      <c r="HWM12" s="77"/>
      <c r="HWN12" s="77"/>
      <c r="HWO12" s="77"/>
      <c r="HWP12" s="77"/>
      <c r="HWQ12" s="77"/>
      <c r="HWR12" s="77"/>
      <c r="HWS12" s="77"/>
      <c r="HWT12" s="77"/>
      <c r="HWU12" s="77"/>
      <c r="HWV12" s="77"/>
      <c r="HWW12" s="77"/>
      <c r="HWX12" s="77"/>
      <c r="HWY12" s="77"/>
      <c r="HWZ12" s="77"/>
      <c r="HXA12" s="77"/>
      <c r="HXB12" s="77"/>
      <c r="HXC12" s="77"/>
      <c r="HXD12" s="77"/>
      <c r="HXE12" s="77"/>
      <c r="HXF12" s="77"/>
      <c r="HXG12" s="77"/>
      <c r="HXH12" s="77"/>
      <c r="HXI12" s="77"/>
      <c r="HXJ12" s="77"/>
      <c r="HXK12" s="77"/>
      <c r="HXL12" s="77"/>
      <c r="HXM12" s="77"/>
      <c r="HXN12" s="77"/>
      <c r="HXO12" s="77"/>
      <c r="HXP12" s="77"/>
      <c r="HXQ12" s="77"/>
      <c r="HXR12" s="77"/>
      <c r="HXS12" s="77"/>
      <c r="HXT12" s="77"/>
      <c r="HXU12" s="77"/>
      <c r="HXV12" s="77"/>
      <c r="HXW12" s="77"/>
      <c r="HXX12" s="77"/>
      <c r="HXY12" s="77"/>
      <c r="HXZ12" s="77"/>
      <c r="HYA12" s="77"/>
      <c r="HYB12" s="77"/>
      <c r="HYC12" s="77"/>
      <c r="HYD12" s="77"/>
      <c r="HYE12" s="77"/>
      <c r="HYF12" s="77"/>
      <c r="HYG12" s="77"/>
      <c r="HYH12" s="77"/>
      <c r="HYI12" s="77"/>
      <c r="HYJ12" s="77"/>
      <c r="HYK12" s="77"/>
      <c r="HYL12" s="77"/>
      <c r="HYM12" s="77"/>
      <c r="HYN12" s="77"/>
      <c r="HYO12" s="77"/>
      <c r="HYP12" s="77"/>
      <c r="HYQ12" s="77"/>
      <c r="HYR12" s="77"/>
      <c r="HYS12" s="77"/>
      <c r="HYT12" s="77"/>
      <c r="HYU12" s="77"/>
      <c r="HYV12" s="77"/>
      <c r="HYW12" s="77"/>
      <c r="HYX12" s="77"/>
      <c r="HYY12" s="77"/>
      <c r="HYZ12" s="77"/>
      <c r="HZA12" s="77"/>
      <c r="HZB12" s="77"/>
      <c r="HZC12" s="77"/>
      <c r="HZD12" s="77"/>
      <c r="HZE12" s="77"/>
      <c r="HZF12" s="77"/>
      <c r="HZG12" s="77"/>
      <c r="HZH12" s="77"/>
      <c r="HZI12" s="77"/>
      <c r="HZJ12" s="77"/>
      <c r="HZK12" s="77"/>
      <c r="HZL12" s="77"/>
      <c r="HZM12" s="77"/>
      <c r="HZN12" s="77"/>
      <c r="HZO12" s="77"/>
      <c r="HZP12" s="77"/>
      <c r="HZQ12" s="77"/>
      <c r="HZR12" s="77"/>
      <c r="HZS12" s="77"/>
      <c r="HZT12" s="77"/>
      <c r="HZU12" s="77"/>
      <c r="HZV12" s="77"/>
      <c r="HZW12" s="77"/>
      <c r="HZX12" s="77"/>
      <c r="HZY12" s="77"/>
      <c r="HZZ12" s="77"/>
      <c r="IAA12" s="77"/>
      <c r="IAB12" s="77"/>
      <c r="IAC12" s="77"/>
      <c r="IAD12" s="77"/>
      <c r="IAE12" s="77"/>
      <c r="IAF12" s="77"/>
      <c r="IAG12" s="77"/>
      <c r="IAH12" s="77"/>
      <c r="IAI12" s="77"/>
      <c r="IAJ12" s="77"/>
      <c r="IAK12" s="77"/>
      <c r="IAL12" s="77"/>
      <c r="IAM12" s="77"/>
      <c r="IAN12" s="77"/>
      <c r="IAO12" s="77"/>
      <c r="IAP12" s="77"/>
      <c r="IAQ12" s="77"/>
      <c r="IAR12" s="77"/>
      <c r="IAS12" s="77"/>
      <c r="IAT12" s="77"/>
      <c r="IAU12" s="77"/>
      <c r="IAV12" s="77"/>
      <c r="IAW12" s="77"/>
      <c r="IAX12" s="77"/>
      <c r="IAY12" s="77"/>
      <c r="IAZ12" s="77"/>
      <c r="IBA12" s="77"/>
      <c r="IBB12" s="77"/>
      <c r="IBC12" s="77"/>
      <c r="IBD12" s="77"/>
      <c r="IBE12" s="77"/>
      <c r="IBF12" s="77"/>
      <c r="IBG12" s="77"/>
      <c r="IBH12" s="77"/>
      <c r="IBI12" s="77"/>
      <c r="IBJ12" s="77"/>
      <c r="IBK12" s="77"/>
      <c r="IBL12" s="77"/>
      <c r="IBM12" s="77"/>
      <c r="IBN12" s="77"/>
      <c r="IBO12" s="77"/>
      <c r="IBP12" s="77"/>
      <c r="IBQ12" s="77"/>
      <c r="IBR12" s="77"/>
      <c r="IBS12" s="77"/>
      <c r="IBT12" s="77"/>
      <c r="IBU12" s="77"/>
      <c r="IBV12" s="77"/>
      <c r="IBW12" s="77"/>
      <c r="IBX12" s="77"/>
      <c r="IBY12" s="77"/>
      <c r="IBZ12" s="77"/>
      <c r="ICA12" s="77"/>
      <c r="ICB12" s="77"/>
      <c r="ICC12" s="77"/>
      <c r="ICD12" s="77"/>
      <c r="ICE12" s="77"/>
      <c r="ICF12" s="77"/>
      <c r="ICG12" s="77"/>
      <c r="ICH12" s="77"/>
      <c r="ICI12" s="77"/>
      <c r="ICJ12" s="77"/>
      <c r="ICK12" s="77"/>
      <c r="ICL12" s="77"/>
      <c r="ICM12" s="77"/>
      <c r="ICN12" s="77"/>
      <c r="ICO12" s="77"/>
      <c r="ICP12" s="77"/>
      <c r="ICQ12" s="77"/>
      <c r="ICR12" s="77"/>
      <c r="ICS12" s="77"/>
      <c r="ICT12" s="77"/>
      <c r="ICU12" s="77"/>
      <c r="ICV12" s="77"/>
      <c r="ICW12" s="77"/>
      <c r="ICX12" s="77"/>
      <c r="ICY12" s="77"/>
      <c r="ICZ12" s="77"/>
      <c r="IDA12" s="77"/>
      <c r="IDB12" s="77"/>
      <c r="IDC12" s="77"/>
      <c r="IDD12" s="77"/>
      <c r="IDE12" s="77"/>
      <c r="IDF12" s="77"/>
      <c r="IDG12" s="77"/>
      <c r="IDH12" s="77"/>
      <c r="IDI12" s="77"/>
      <c r="IDJ12" s="77"/>
      <c r="IDK12" s="77"/>
      <c r="IDL12" s="77"/>
      <c r="IDM12" s="77"/>
      <c r="IDN12" s="77"/>
      <c r="IDO12" s="77"/>
      <c r="IDP12" s="77"/>
      <c r="IDQ12" s="77"/>
      <c r="IDR12" s="77"/>
      <c r="IDS12" s="77"/>
      <c r="IDT12" s="77"/>
      <c r="IDU12" s="77"/>
      <c r="IDV12" s="77"/>
      <c r="IDW12" s="77"/>
      <c r="IDX12" s="77"/>
      <c r="IDY12" s="77"/>
      <c r="IDZ12" s="77"/>
      <c r="IEA12" s="77"/>
      <c r="IEB12" s="77"/>
      <c r="IEC12" s="77"/>
      <c r="IED12" s="77"/>
      <c r="IEE12" s="77"/>
      <c r="IEF12" s="77"/>
      <c r="IEG12" s="77"/>
      <c r="IEH12" s="77"/>
      <c r="IEI12" s="77"/>
      <c r="IEJ12" s="77"/>
      <c r="IEK12" s="77"/>
      <c r="IEL12" s="77"/>
      <c r="IEM12" s="77"/>
      <c r="IEN12" s="77"/>
      <c r="IEO12" s="77"/>
      <c r="IEP12" s="77"/>
      <c r="IEQ12" s="77"/>
      <c r="IER12" s="77"/>
      <c r="IES12" s="77"/>
      <c r="IET12" s="77"/>
      <c r="IEU12" s="77"/>
      <c r="IEV12" s="77"/>
      <c r="IEW12" s="77"/>
      <c r="IEX12" s="77"/>
      <c r="IEY12" s="77"/>
      <c r="IEZ12" s="77"/>
      <c r="IFA12" s="77"/>
      <c r="IFB12" s="77"/>
      <c r="IFC12" s="77"/>
      <c r="IFD12" s="77"/>
      <c r="IFE12" s="77"/>
      <c r="IFF12" s="77"/>
      <c r="IFG12" s="77"/>
      <c r="IFH12" s="77"/>
      <c r="IFI12" s="77"/>
      <c r="IFJ12" s="77"/>
      <c r="IFK12" s="77"/>
      <c r="IFL12" s="77"/>
      <c r="IFM12" s="77"/>
      <c r="IFN12" s="77"/>
      <c r="IFO12" s="77"/>
      <c r="IFP12" s="77"/>
      <c r="IFQ12" s="77"/>
      <c r="IFR12" s="77"/>
      <c r="IFS12" s="77"/>
      <c r="IFT12" s="77"/>
      <c r="IFU12" s="77"/>
      <c r="IFV12" s="77"/>
      <c r="IFW12" s="77"/>
      <c r="IFX12" s="77"/>
      <c r="IFY12" s="77"/>
      <c r="IFZ12" s="77"/>
      <c r="IGA12" s="77"/>
      <c r="IGB12" s="77"/>
      <c r="IGC12" s="77"/>
      <c r="IGD12" s="77"/>
      <c r="IGE12" s="77"/>
      <c r="IGF12" s="77"/>
      <c r="IGG12" s="77"/>
      <c r="IGH12" s="77"/>
      <c r="IGI12" s="77"/>
      <c r="IGJ12" s="77"/>
      <c r="IGK12" s="77"/>
      <c r="IGL12" s="77"/>
      <c r="IGM12" s="77"/>
      <c r="IGN12" s="77"/>
      <c r="IGO12" s="77"/>
      <c r="IGP12" s="77"/>
      <c r="IGQ12" s="77"/>
      <c r="IGR12" s="77"/>
      <c r="IGS12" s="77"/>
      <c r="IGT12" s="77"/>
      <c r="IGU12" s="77"/>
      <c r="IGV12" s="77"/>
      <c r="IGW12" s="77"/>
      <c r="IGX12" s="77"/>
      <c r="IGY12" s="77"/>
      <c r="IGZ12" s="77"/>
      <c r="IHA12" s="77"/>
      <c r="IHB12" s="77"/>
      <c r="IHC12" s="77"/>
      <c r="IHD12" s="77"/>
      <c r="IHE12" s="77"/>
      <c r="IHF12" s="77"/>
      <c r="IHG12" s="77"/>
      <c r="IHH12" s="77"/>
      <c r="IHI12" s="77"/>
      <c r="IHJ12" s="77"/>
      <c r="IHK12" s="77"/>
      <c r="IHL12" s="77"/>
      <c r="IHM12" s="77"/>
      <c r="IHN12" s="77"/>
      <c r="IHO12" s="77"/>
      <c r="IHP12" s="77"/>
      <c r="IHQ12" s="77"/>
      <c r="IHR12" s="77"/>
      <c r="IHS12" s="77"/>
      <c r="IHT12" s="77"/>
      <c r="IHU12" s="77"/>
      <c r="IHV12" s="77"/>
      <c r="IHW12" s="77"/>
      <c r="IHX12" s="77"/>
      <c r="IHY12" s="77"/>
      <c r="IHZ12" s="77"/>
      <c r="IIA12" s="77"/>
      <c r="IIB12" s="77"/>
      <c r="IIC12" s="77"/>
      <c r="IID12" s="77"/>
      <c r="IIE12" s="77"/>
      <c r="IIF12" s="77"/>
      <c r="IIG12" s="77"/>
      <c r="IIH12" s="77"/>
      <c r="III12" s="77"/>
      <c r="IIJ12" s="77"/>
      <c r="IIK12" s="77"/>
      <c r="IIL12" s="77"/>
      <c r="IIM12" s="77"/>
      <c r="IIN12" s="77"/>
      <c r="IIO12" s="77"/>
      <c r="IIP12" s="77"/>
      <c r="IIQ12" s="77"/>
      <c r="IIR12" s="77"/>
      <c r="IIS12" s="77"/>
      <c r="IIT12" s="77"/>
      <c r="IIU12" s="77"/>
      <c r="IIV12" s="77"/>
      <c r="IIW12" s="77"/>
      <c r="IIX12" s="77"/>
      <c r="IIY12" s="77"/>
      <c r="IIZ12" s="77"/>
      <c r="IJA12" s="77"/>
      <c r="IJB12" s="77"/>
      <c r="IJC12" s="77"/>
      <c r="IJD12" s="77"/>
      <c r="IJE12" s="77"/>
      <c r="IJF12" s="77"/>
      <c r="IJG12" s="77"/>
      <c r="IJH12" s="77"/>
      <c r="IJI12" s="77"/>
      <c r="IJJ12" s="77"/>
      <c r="IJK12" s="77"/>
      <c r="IJL12" s="77"/>
      <c r="IJM12" s="77"/>
      <c r="IJN12" s="77"/>
      <c r="IJO12" s="77"/>
      <c r="IJP12" s="77"/>
      <c r="IJQ12" s="77"/>
      <c r="IJR12" s="77"/>
      <c r="IJS12" s="77"/>
      <c r="IJT12" s="77"/>
      <c r="IJU12" s="77"/>
      <c r="IJV12" s="77"/>
      <c r="IJW12" s="77"/>
      <c r="IJX12" s="77"/>
      <c r="IJY12" s="77"/>
      <c r="IJZ12" s="77"/>
      <c r="IKA12" s="77"/>
      <c r="IKB12" s="77"/>
      <c r="IKC12" s="77"/>
      <c r="IKD12" s="77"/>
      <c r="IKE12" s="77"/>
      <c r="IKF12" s="77"/>
      <c r="IKG12" s="77"/>
      <c r="IKH12" s="77"/>
      <c r="IKI12" s="77"/>
      <c r="IKJ12" s="77"/>
      <c r="IKK12" s="77"/>
      <c r="IKL12" s="77"/>
      <c r="IKM12" s="77"/>
      <c r="IKN12" s="77"/>
      <c r="IKO12" s="77"/>
      <c r="IKP12" s="77"/>
      <c r="IKQ12" s="77"/>
      <c r="IKR12" s="77"/>
      <c r="IKS12" s="77"/>
      <c r="IKT12" s="77"/>
      <c r="IKU12" s="77"/>
      <c r="IKV12" s="77"/>
      <c r="IKW12" s="77"/>
      <c r="IKX12" s="77"/>
      <c r="IKY12" s="77"/>
      <c r="IKZ12" s="77"/>
      <c r="ILA12" s="77"/>
      <c r="ILB12" s="77"/>
      <c r="ILC12" s="77"/>
      <c r="ILD12" s="77"/>
      <c r="ILE12" s="77"/>
      <c r="ILF12" s="77"/>
      <c r="ILG12" s="77"/>
      <c r="ILH12" s="77"/>
      <c r="ILI12" s="77"/>
      <c r="ILJ12" s="77"/>
      <c r="ILK12" s="77"/>
      <c r="ILL12" s="77"/>
      <c r="ILM12" s="77"/>
      <c r="ILN12" s="77"/>
      <c r="ILO12" s="77"/>
      <c r="ILP12" s="77"/>
      <c r="ILQ12" s="77"/>
      <c r="ILR12" s="77"/>
      <c r="ILS12" s="77"/>
      <c r="ILT12" s="77"/>
      <c r="ILU12" s="77"/>
      <c r="ILV12" s="77"/>
      <c r="ILW12" s="77"/>
      <c r="ILX12" s="77"/>
      <c r="ILY12" s="77"/>
      <c r="ILZ12" s="77"/>
      <c r="IMA12" s="77"/>
      <c r="IMB12" s="77"/>
      <c r="IMC12" s="77"/>
      <c r="IMD12" s="77"/>
      <c r="IME12" s="77"/>
      <c r="IMF12" s="77"/>
      <c r="IMG12" s="77"/>
      <c r="IMH12" s="77"/>
      <c r="IMI12" s="77"/>
      <c r="IMJ12" s="77"/>
      <c r="IMK12" s="77"/>
      <c r="IML12" s="77"/>
      <c r="IMM12" s="77"/>
      <c r="IMN12" s="77"/>
      <c r="IMO12" s="77"/>
      <c r="IMP12" s="77"/>
      <c r="IMQ12" s="77"/>
      <c r="IMR12" s="77"/>
      <c r="IMS12" s="77"/>
      <c r="IMT12" s="77"/>
      <c r="IMU12" s="77"/>
      <c r="IMV12" s="77"/>
      <c r="IMW12" s="77"/>
      <c r="IMX12" s="77"/>
      <c r="IMY12" s="77"/>
      <c r="IMZ12" s="77"/>
      <c r="INA12" s="77"/>
      <c r="INB12" s="77"/>
      <c r="INC12" s="77"/>
      <c r="IND12" s="77"/>
      <c r="INE12" s="77"/>
      <c r="INF12" s="77"/>
      <c r="ING12" s="77"/>
      <c r="INH12" s="77"/>
      <c r="INI12" s="77"/>
      <c r="INJ12" s="77"/>
      <c r="INK12" s="77"/>
      <c r="INL12" s="77"/>
      <c r="INM12" s="77"/>
      <c r="INN12" s="77"/>
      <c r="INO12" s="77"/>
      <c r="INP12" s="77"/>
      <c r="INQ12" s="77"/>
      <c r="INR12" s="77"/>
      <c r="INS12" s="77"/>
      <c r="INT12" s="77"/>
      <c r="INU12" s="77"/>
      <c r="INV12" s="77"/>
      <c r="INW12" s="77"/>
      <c r="INX12" s="77"/>
      <c r="INY12" s="77"/>
      <c r="INZ12" s="77"/>
      <c r="IOA12" s="77"/>
      <c r="IOB12" s="77"/>
      <c r="IOC12" s="77"/>
      <c r="IOD12" s="77"/>
      <c r="IOE12" s="77"/>
      <c r="IOF12" s="77"/>
      <c r="IOG12" s="77"/>
      <c r="IOH12" s="77"/>
      <c r="IOI12" s="77"/>
      <c r="IOJ12" s="77"/>
      <c r="IOK12" s="77"/>
      <c r="IOL12" s="77"/>
      <c r="IOM12" s="77"/>
      <c r="ION12" s="77"/>
      <c r="IOO12" s="77"/>
      <c r="IOP12" s="77"/>
      <c r="IOQ12" s="77"/>
      <c r="IOR12" s="77"/>
      <c r="IOS12" s="77"/>
      <c r="IOT12" s="77"/>
      <c r="IOU12" s="77"/>
      <c r="IOV12" s="77"/>
      <c r="IOW12" s="77"/>
      <c r="IOX12" s="77"/>
      <c r="IOY12" s="77"/>
      <c r="IOZ12" s="77"/>
      <c r="IPA12" s="77"/>
      <c r="IPB12" s="77"/>
      <c r="IPC12" s="77"/>
      <c r="IPD12" s="77"/>
      <c r="IPE12" s="77"/>
      <c r="IPF12" s="77"/>
      <c r="IPG12" s="77"/>
      <c r="IPH12" s="77"/>
      <c r="IPI12" s="77"/>
      <c r="IPJ12" s="77"/>
      <c r="IPK12" s="77"/>
      <c r="IPL12" s="77"/>
      <c r="IPM12" s="77"/>
      <c r="IPN12" s="77"/>
      <c r="IPO12" s="77"/>
      <c r="IPP12" s="77"/>
      <c r="IPQ12" s="77"/>
      <c r="IPR12" s="77"/>
      <c r="IPS12" s="77"/>
      <c r="IPT12" s="77"/>
      <c r="IPU12" s="77"/>
      <c r="IPV12" s="77"/>
      <c r="IPW12" s="77"/>
      <c r="IPX12" s="77"/>
      <c r="IPY12" s="77"/>
      <c r="IPZ12" s="77"/>
      <c r="IQA12" s="77"/>
      <c r="IQB12" s="77"/>
      <c r="IQC12" s="77"/>
      <c r="IQD12" s="77"/>
      <c r="IQE12" s="77"/>
      <c r="IQF12" s="77"/>
      <c r="IQG12" s="77"/>
      <c r="IQH12" s="77"/>
      <c r="IQI12" s="77"/>
      <c r="IQJ12" s="77"/>
      <c r="IQK12" s="77"/>
      <c r="IQL12" s="77"/>
      <c r="IQM12" s="77"/>
      <c r="IQN12" s="77"/>
      <c r="IQO12" s="77"/>
      <c r="IQP12" s="77"/>
      <c r="IQQ12" s="77"/>
      <c r="IQR12" s="77"/>
      <c r="IQS12" s="77"/>
      <c r="IQT12" s="77"/>
      <c r="IQU12" s="77"/>
      <c r="IQV12" s="77"/>
      <c r="IQW12" s="77"/>
      <c r="IQX12" s="77"/>
      <c r="IQY12" s="77"/>
      <c r="IQZ12" s="77"/>
      <c r="IRA12" s="77"/>
      <c r="IRB12" s="77"/>
      <c r="IRC12" s="77"/>
      <c r="IRD12" s="77"/>
      <c r="IRE12" s="77"/>
      <c r="IRF12" s="77"/>
      <c r="IRG12" s="77"/>
      <c r="IRH12" s="77"/>
      <c r="IRI12" s="77"/>
      <c r="IRJ12" s="77"/>
      <c r="IRK12" s="77"/>
      <c r="IRL12" s="77"/>
      <c r="IRM12" s="77"/>
      <c r="IRN12" s="77"/>
      <c r="IRO12" s="77"/>
      <c r="IRP12" s="77"/>
      <c r="IRQ12" s="77"/>
      <c r="IRR12" s="77"/>
      <c r="IRS12" s="77"/>
      <c r="IRT12" s="77"/>
      <c r="IRU12" s="77"/>
      <c r="IRV12" s="77"/>
      <c r="IRW12" s="77"/>
      <c r="IRX12" s="77"/>
      <c r="IRY12" s="77"/>
      <c r="IRZ12" s="77"/>
      <c r="ISA12" s="77"/>
      <c r="ISB12" s="77"/>
      <c r="ISC12" s="77"/>
      <c r="ISD12" s="77"/>
      <c r="ISE12" s="77"/>
      <c r="ISF12" s="77"/>
      <c r="ISG12" s="77"/>
      <c r="ISH12" s="77"/>
      <c r="ISI12" s="77"/>
      <c r="ISJ12" s="77"/>
      <c r="ISK12" s="77"/>
      <c r="ISL12" s="77"/>
      <c r="ISM12" s="77"/>
      <c r="ISN12" s="77"/>
      <c r="ISO12" s="77"/>
      <c r="ISP12" s="77"/>
      <c r="ISQ12" s="77"/>
      <c r="ISR12" s="77"/>
      <c r="ISS12" s="77"/>
      <c r="IST12" s="77"/>
      <c r="ISU12" s="77"/>
      <c r="ISV12" s="77"/>
      <c r="ISW12" s="77"/>
      <c r="ISX12" s="77"/>
      <c r="ISY12" s="77"/>
      <c r="ISZ12" s="77"/>
      <c r="ITA12" s="77"/>
      <c r="ITB12" s="77"/>
      <c r="ITC12" s="77"/>
      <c r="ITD12" s="77"/>
      <c r="ITE12" s="77"/>
      <c r="ITF12" s="77"/>
      <c r="ITG12" s="77"/>
      <c r="ITH12" s="77"/>
      <c r="ITI12" s="77"/>
      <c r="ITJ12" s="77"/>
      <c r="ITK12" s="77"/>
      <c r="ITL12" s="77"/>
      <c r="ITM12" s="77"/>
      <c r="ITN12" s="77"/>
      <c r="ITO12" s="77"/>
      <c r="ITP12" s="77"/>
      <c r="ITQ12" s="77"/>
      <c r="ITR12" s="77"/>
      <c r="ITS12" s="77"/>
      <c r="ITT12" s="77"/>
      <c r="ITU12" s="77"/>
      <c r="ITV12" s="77"/>
      <c r="ITW12" s="77"/>
      <c r="ITX12" s="77"/>
      <c r="ITY12" s="77"/>
      <c r="ITZ12" s="77"/>
      <c r="IUA12" s="77"/>
      <c r="IUB12" s="77"/>
      <c r="IUC12" s="77"/>
      <c r="IUD12" s="77"/>
      <c r="IUE12" s="77"/>
      <c r="IUF12" s="77"/>
      <c r="IUG12" s="77"/>
      <c r="IUH12" s="77"/>
      <c r="IUI12" s="77"/>
      <c r="IUJ12" s="77"/>
      <c r="IUK12" s="77"/>
      <c r="IUL12" s="77"/>
      <c r="IUM12" s="77"/>
      <c r="IUN12" s="77"/>
      <c r="IUO12" s="77"/>
      <c r="IUP12" s="77"/>
      <c r="IUQ12" s="77"/>
      <c r="IUR12" s="77"/>
      <c r="IUS12" s="77"/>
      <c r="IUT12" s="77"/>
      <c r="IUU12" s="77"/>
      <c r="IUV12" s="77"/>
      <c r="IUW12" s="77"/>
      <c r="IUX12" s="77"/>
      <c r="IUY12" s="77"/>
      <c r="IUZ12" s="77"/>
      <c r="IVA12" s="77"/>
      <c r="IVB12" s="77"/>
      <c r="IVC12" s="77"/>
      <c r="IVD12" s="77"/>
      <c r="IVE12" s="77"/>
      <c r="IVF12" s="77"/>
      <c r="IVG12" s="77"/>
      <c r="IVH12" s="77"/>
      <c r="IVI12" s="77"/>
      <c r="IVJ12" s="77"/>
      <c r="IVK12" s="77"/>
      <c r="IVL12" s="77"/>
      <c r="IVM12" s="77"/>
      <c r="IVN12" s="77"/>
      <c r="IVO12" s="77"/>
      <c r="IVP12" s="77"/>
      <c r="IVQ12" s="77"/>
      <c r="IVR12" s="77"/>
      <c r="IVS12" s="77"/>
      <c r="IVT12" s="77"/>
      <c r="IVU12" s="77"/>
      <c r="IVV12" s="77"/>
      <c r="IVW12" s="77"/>
      <c r="IVX12" s="77"/>
      <c r="IVY12" s="77"/>
      <c r="IVZ12" s="77"/>
      <c r="IWA12" s="77"/>
      <c r="IWB12" s="77"/>
      <c r="IWC12" s="77"/>
      <c r="IWD12" s="77"/>
      <c r="IWE12" s="77"/>
      <c r="IWF12" s="77"/>
      <c r="IWG12" s="77"/>
      <c r="IWH12" s="77"/>
      <c r="IWI12" s="77"/>
      <c r="IWJ12" s="77"/>
      <c r="IWK12" s="77"/>
      <c r="IWL12" s="77"/>
      <c r="IWM12" s="77"/>
      <c r="IWN12" s="77"/>
      <c r="IWO12" s="77"/>
      <c r="IWP12" s="77"/>
      <c r="IWQ12" s="77"/>
      <c r="IWR12" s="77"/>
      <c r="IWS12" s="77"/>
      <c r="IWT12" s="77"/>
      <c r="IWU12" s="77"/>
      <c r="IWV12" s="77"/>
      <c r="IWW12" s="77"/>
      <c r="IWX12" s="77"/>
      <c r="IWY12" s="77"/>
      <c r="IWZ12" s="77"/>
      <c r="IXA12" s="77"/>
      <c r="IXB12" s="77"/>
      <c r="IXC12" s="77"/>
      <c r="IXD12" s="77"/>
      <c r="IXE12" s="77"/>
      <c r="IXF12" s="77"/>
      <c r="IXG12" s="77"/>
      <c r="IXH12" s="77"/>
      <c r="IXI12" s="77"/>
      <c r="IXJ12" s="77"/>
      <c r="IXK12" s="77"/>
      <c r="IXL12" s="77"/>
      <c r="IXM12" s="77"/>
      <c r="IXN12" s="77"/>
      <c r="IXO12" s="77"/>
      <c r="IXP12" s="77"/>
      <c r="IXQ12" s="77"/>
      <c r="IXR12" s="77"/>
      <c r="IXS12" s="77"/>
      <c r="IXT12" s="77"/>
      <c r="IXU12" s="77"/>
      <c r="IXV12" s="77"/>
      <c r="IXW12" s="77"/>
      <c r="IXX12" s="77"/>
      <c r="IXY12" s="77"/>
      <c r="IXZ12" s="77"/>
      <c r="IYA12" s="77"/>
      <c r="IYB12" s="77"/>
      <c r="IYC12" s="77"/>
      <c r="IYD12" s="77"/>
      <c r="IYE12" s="77"/>
      <c r="IYF12" s="77"/>
      <c r="IYG12" s="77"/>
      <c r="IYH12" s="77"/>
      <c r="IYI12" s="77"/>
      <c r="IYJ12" s="77"/>
      <c r="IYK12" s="77"/>
      <c r="IYL12" s="77"/>
      <c r="IYM12" s="77"/>
      <c r="IYN12" s="77"/>
      <c r="IYO12" s="77"/>
      <c r="IYP12" s="77"/>
      <c r="IYQ12" s="77"/>
      <c r="IYR12" s="77"/>
      <c r="IYS12" s="77"/>
      <c r="IYT12" s="77"/>
      <c r="IYU12" s="77"/>
      <c r="IYV12" s="77"/>
      <c r="IYW12" s="77"/>
      <c r="IYX12" s="77"/>
      <c r="IYY12" s="77"/>
      <c r="IYZ12" s="77"/>
      <c r="IZA12" s="77"/>
      <c r="IZB12" s="77"/>
      <c r="IZC12" s="77"/>
      <c r="IZD12" s="77"/>
      <c r="IZE12" s="77"/>
      <c r="IZF12" s="77"/>
      <c r="IZG12" s="77"/>
      <c r="IZH12" s="77"/>
      <c r="IZI12" s="77"/>
      <c r="IZJ12" s="77"/>
      <c r="IZK12" s="77"/>
      <c r="IZL12" s="77"/>
      <c r="IZM12" s="77"/>
      <c r="IZN12" s="77"/>
      <c r="IZO12" s="77"/>
      <c r="IZP12" s="77"/>
      <c r="IZQ12" s="77"/>
      <c r="IZR12" s="77"/>
      <c r="IZS12" s="77"/>
      <c r="IZT12" s="77"/>
      <c r="IZU12" s="77"/>
      <c r="IZV12" s="77"/>
      <c r="IZW12" s="77"/>
      <c r="IZX12" s="77"/>
      <c r="IZY12" s="77"/>
      <c r="IZZ12" s="77"/>
      <c r="JAA12" s="77"/>
      <c r="JAB12" s="77"/>
      <c r="JAC12" s="77"/>
      <c r="JAD12" s="77"/>
      <c r="JAE12" s="77"/>
      <c r="JAF12" s="77"/>
      <c r="JAG12" s="77"/>
      <c r="JAH12" s="77"/>
      <c r="JAI12" s="77"/>
      <c r="JAJ12" s="77"/>
      <c r="JAK12" s="77"/>
      <c r="JAL12" s="77"/>
      <c r="JAM12" s="77"/>
      <c r="JAN12" s="77"/>
      <c r="JAO12" s="77"/>
      <c r="JAP12" s="77"/>
      <c r="JAQ12" s="77"/>
      <c r="JAR12" s="77"/>
      <c r="JAS12" s="77"/>
      <c r="JAT12" s="77"/>
      <c r="JAU12" s="77"/>
      <c r="JAV12" s="77"/>
      <c r="JAW12" s="77"/>
      <c r="JAX12" s="77"/>
      <c r="JAY12" s="77"/>
      <c r="JAZ12" s="77"/>
      <c r="JBA12" s="77"/>
      <c r="JBB12" s="77"/>
      <c r="JBC12" s="77"/>
      <c r="JBD12" s="77"/>
      <c r="JBE12" s="77"/>
      <c r="JBF12" s="77"/>
      <c r="JBG12" s="77"/>
      <c r="JBH12" s="77"/>
      <c r="JBI12" s="77"/>
      <c r="JBJ12" s="77"/>
      <c r="JBK12" s="77"/>
      <c r="JBL12" s="77"/>
      <c r="JBM12" s="77"/>
      <c r="JBN12" s="77"/>
      <c r="JBO12" s="77"/>
      <c r="JBP12" s="77"/>
      <c r="JBQ12" s="77"/>
      <c r="JBR12" s="77"/>
      <c r="JBS12" s="77"/>
      <c r="JBT12" s="77"/>
      <c r="JBU12" s="77"/>
      <c r="JBV12" s="77"/>
      <c r="JBW12" s="77"/>
      <c r="JBX12" s="77"/>
      <c r="JBY12" s="77"/>
      <c r="JBZ12" s="77"/>
      <c r="JCA12" s="77"/>
      <c r="JCB12" s="77"/>
      <c r="JCC12" s="77"/>
      <c r="JCD12" s="77"/>
      <c r="JCE12" s="77"/>
      <c r="JCF12" s="77"/>
      <c r="JCG12" s="77"/>
      <c r="JCH12" s="77"/>
      <c r="JCI12" s="77"/>
      <c r="JCJ12" s="77"/>
      <c r="JCK12" s="77"/>
      <c r="JCL12" s="77"/>
      <c r="JCM12" s="77"/>
      <c r="JCN12" s="77"/>
      <c r="JCO12" s="77"/>
      <c r="JCP12" s="77"/>
      <c r="JCQ12" s="77"/>
      <c r="JCR12" s="77"/>
      <c r="JCS12" s="77"/>
      <c r="JCT12" s="77"/>
      <c r="JCU12" s="77"/>
      <c r="JCV12" s="77"/>
      <c r="JCW12" s="77"/>
      <c r="JCX12" s="77"/>
      <c r="JCY12" s="77"/>
      <c r="JCZ12" s="77"/>
      <c r="JDA12" s="77"/>
      <c r="JDB12" s="77"/>
      <c r="JDC12" s="77"/>
      <c r="JDD12" s="77"/>
      <c r="JDE12" s="77"/>
      <c r="JDF12" s="77"/>
      <c r="JDG12" s="77"/>
      <c r="JDH12" s="77"/>
      <c r="JDI12" s="77"/>
      <c r="JDJ12" s="77"/>
      <c r="JDK12" s="77"/>
      <c r="JDL12" s="77"/>
      <c r="JDM12" s="77"/>
      <c r="JDN12" s="77"/>
      <c r="JDO12" s="77"/>
      <c r="JDP12" s="77"/>
      <c r="JDQ12" s="77"/>
      <c r="JDR12" s="77"/>
      <c r="JDS12" s="77"/>
      <c r="JDT12" s="77"/>
      <c r="JDU12" s="77"/>
      <c r="JDV12" s="77"/>
      <c r="JDW12" s="77"/>
      <c r="JDX12" s="77"/>
      <c r="JDY12" s="77"/>
      <c r="JDZ12" s="77"/>
      <c r="JEA12" s="77"/>
      <c r="JEB12" s="77"/>
      <c r="JEC12" s="77"/>
      <c r="JED12" s="77"/>
      <c r="JEE12" s="77"/>
      <c r="JEF12" s="77"/>
      <c r="JEG12" s="77"/>
      <c r="JEH12" s="77"/>
      <c r="JEI12" s="77"/>
      <c r="JEJ12" s="77"/>
      <c r="JEK12" s="77"/>
      <c r="JEL12" s="77"/>
      <c r="JEM12" s="77"/>
      <c r="JEN12" s="77"/>
      <c r="JEO12" s="77"/>
      <c r="JEP12" s="77"/>
      <c r="JEQ12" s="77"/>
      <c r="JER12" s="77"/>
      <c r="JES12" s="77"/>
      <c r="JET12" s="77"/>
      <c r="JEU12" s="77"/>
      <c r="JEV12" s="77"/>
      <c r="JEW12" s="77"/>
      <c r="JEX12" s="77"/>
      <c r="JEY12" s="77"/>
      <c r="JEZ12" s="77"/>
      <c r="JFA12" s="77"/>
      <c r="JFB12" s="77"/>
      <c r="JFC12" s="77"/>
      <c r="JFD12" s="77"/>
      <c r="JFE12" s="77"/>
      <c r="JFF12" s="77"/>
      <c r="JFG12" s="77"/>
      <c r="JFH12" s="77"/>
      <c r="JFI12" s="77"/>
      <c r="JFJ12" s="77"/>
      <c r="JFK12" s="77"/>
      <c r="JFL12" s="77"/>
      <c r="JFM12" s="77"/>
      <c r="JFN12" s="77"/>
      <c r="JFO12" s="77"/>
      <c r="JFP12" s="77"/>
      <c r="JFQ12" s="77"/>
      <c r="JFR12" s="77"/>
      <c r="JFS12" s="77"/>
      <c r="JFT12" s="77"/>
      <c r="JFU12" s="77"/>
      <c r="JFV12" s="77"/>
      <c r="JFW12" s="77"/>
      <c r="JFX12" s="77"/>
      <c r="JFY12" s="77"/>
      <c r="JFZ12" s="77"/>
      <c r="JGA12" s="77"/>
      <c r="JGB12" s="77"/>
      <c r="JGC12" s="77"/>
      <c r="JGD12" s="77"/>
      <c r="JGE12" s="77"/>
      <c r="JGF12" s="77"/>
      <c r="JGG12" s="77"/>
      <c r="JGH12" s="77"/>
      <c r="JGI12" s="77"/>
      <c r="JGJ12" s="77"/>
      <c r="JGK12" s="77"/>
      <c r="JGL12" s="77"/>
      <c r="JGM12" s="77"/>
      <c r="JGN12" s="77"/>
      <c r="JGO12" s="77"/>
      <c r="JGP12" s="77"/>
      <c r="JGQ12" s="77"/>
      <c r="JGR12" s="77"/>
      <c r="JGS12" s="77"/>
      <c r="JGT12" s="77"/>
      <c r="JGU12" s="77"/>
      <c r="JGV12" s="77"/>
      <c r="JGW12" s="77"/>
      <c r="JGX12" s="77"/>
      <c r="JGY12" s="77"/>
      <c r="JGZ12" s="77"/>
      <c r="JHA12" s="77"/>
      <c r="JHB12" s="77"/>
      <c r="JHC12" s="77"/>
      <c r="JHD12" s="77"/>
      <c r="JHE12" s="77"/>
      <c r="JHF12" s="77"/>
      <c r="JHG12" s="77"/>
      <c r="JHH12" s="77"/>
      <c r="JHI12" s="77"/>
      <c r="JHJ12" s="77"/>
      <c r="JHK12" s="77"/>
      <c r="JHL12" s="77"/>
      <c r="JHM12" s="77"/>
      <c r="JHN12" s="77"/>
      <c r="JHO12" s="77"/>
      <c r="JHP12" s="77"/>
      <c r="JHQ12" s="77"/>
      <c r="JHR12" s="77"/>
      <c r="JHS12" s="77"/>
      <c r="JHT12" s="77"/>
      <c r="JHU12" s="77"/>
      <c r="JHV12" s="77"/>
      <c r="JHW12" s="77"/>
      <c r="JHX12" s="77"/>
      <c r="JHY12" s="77"/>
      <c r="JHZ12" s="77"/>
      <c r="JIA12" s="77"/>
      <c r="JIB12" s="77"/>
      <c r="JIC12" s="77"/>
      <c r="JID12" s="77"/>
      <c r="JIE12" s="77"/>
      <c r="JIF12" s="77"/>
      <c r="JIG12" s="77"/>
      <c r="JIH12" s="77"/>
      <c r="JII12" s="77"/>
      <c r="JIJ12" s="77"/>
      <c r="JIK12" s="77"/>
      <c r="JIL12" s="77"/>
      <c r="JIM12" s="77"/>
      <c r="JIN12" s="77"/>
      <c r="JIO12" s="77"/>
      <c r="JIP12" s="77"/>
      <c r="JIQ12" s="77"/>
      <c r="JIR12" s="77"/>
      <c r="JIS12" s="77"/>
      <c r="JIT12" s="77"/>
      <c r="JIU12" s="77"/>
      <c r="JIV12" s="77"/>
      <c r="JIW12" s="77"/>
      <c r="JIX12" s="77"/>
      <c r="JIY12" s="77"/>
      <c r="JIZ12" s="77"/>
      <c r="JJA12" s="77"/>
      <c r="JJB12" s="77"/>
      <c r="JJC12" s="77"/>
      <c r="JJD12" s="77"/>
      <c r="JJE12" s="77"/>
      <c r="JJF12" s="77"/>
      <c r="JJG12" s="77"/>
      <c r="JJH12" s="77"/>
      <c r="JJI12" s="77"/>
      <c r="JJJ12" s="77"/>
      <c r="JJK12" s="77"/>
      <c r="JJL12" s="77"/>
      <c r="JJM12" s="77"/>
      <c r="JJN12" s="77"/>
      <c r="JJO12" s="77"/>
      <c r="JJP12" s="77"/>
      <c r="JJQ12" s="77"/>
      <c r="JJR12" s="77"/>
      <c r="JJS12" s="77"/>
      <c r="JJT12" s="77"/>
      <c r="JJU12" s="77"/>
      <c r="JJV12" s="77"/>
      <c r="JJW12" s="77"/>
      <c r="JJX12" s="77"/>
      <c r="JJY12" s="77"/>
      <c r="JJZ12" s="77"/>
      <c r="JKA12" s="77"/>
      <c r="JKB12" s="77"/>
      <c r="JKC12" s="77"/>
      <c r="JKD12" s="77"/>
      <c r="JKE12" s="77"/>
      <c r="JKF12" s="77"/>
      <c r="JKG12" s="77"/>
      <c r="JKH12" s="77"/>
      <c r="JKI12" s="77"/>
      <c r="JKJ12" s="77"/>
      <c r="JKK12" s="77"/>
      <c r="JKL12" s="77"/>
      <c r="JKM12" s="77"/>
      <c r="JKN12" s="77"/>
      <c r="JKO12" s="77"/>
      <c r="JKP12" s="77"/>
      <c r="JKQ12" s="77"/>
      <c r="JKR12" s="77"/>
      <c r="JKS12" s="77"/>
      <c r="JKT12" s="77"/>
      <c r="JKU12" s="77"/>
      <c r="JKV12" s="77"/>
      <c r="JKW12" s="77"/>
      <c r="JKX12" s="77"/>
      <c r="JKY12" s="77"/>
      <c r="JKZ12" s="77"/>
      <c r="JLA12" s="77"/>
      <c r="JLB12" s="77"/>
      <c r="JLC12" s="77"/>
      <c r="JLD12" s="77"/>
      <c r="JLE12" s="77"/>
      <c r="JLF12" s="77"/>
      <c r="JLG12" s="77"/>
      <c r="JLH12" s="77"/>
      <c r="JLI12" s="77"/>
      <c r="JLJ12" s="77"/>
      <c r="JLK12" s="77"/>
      <c r="JLL12" s="77"/>
      <c r="JLM12" s="77"/>
      <c r="JLN12" s="77"/>
      <c r="JLO12" s="77"/>
      <c r="JLP12" s="77"/>
      <c r="JLQ12" s="77"/>
      <c r="JLR12" s="77"/>
      <c r="JLS12" s="77"/>
      <c r="JLT12" s="77"/>
      <c r="JLU12" s="77"/>
      <c r="JLV12" s="77"/>
      <c r="JLW12" s="77"/>
      <c r="JLX12" s="77"/>
      <c r="JLY12" s="77"/>
      <c r="JLZ12" s="77"/>
      <c r="JMA12" s="77"/>
      <c r="JMB12" s="77"/>
      <c r="JMC12" s="77"/>
      <c r="JMD12" s="77"/>
      <c r="JME12" s="77"/>
      <c r="JMF12" s="77"/>
      <c r="JMG12" s="77"/>
      <c r="JMH12" s="77"/>
      <c r="JMI12" s="77"/>
      <c r="JMJ12" s="77"/>
      <c r="JMK12" s="77"/>
      <c r="JML12" s="77"/>
      <c r="JMM12" s="77"/>
      <c r="JMN12" s="77"/>
      <c r="JMO12" s="77"/>
      <c r="JMP12" s="77"/>
      <c r="JMQ12" s="77"/>
      <c r="JMR12" s="77"/>
      <c r="JMS12" s="77"/>
      <c r="JMT12" s="77"/>
      <c r="JMU12" s="77"/>
      <c r="JMV12" s="77"/>
      <c r="JMW12" s="77"/>
      <c r="JMX12" s="77"/>
      <c r="JMY12" s="77"/>
      <c r="JMZ12" s="77"/>
      <c r="JNA12" s="77"/>
      <c r="JNB12" s="77"/>
      <c r="JNC12" s="77"/>
      <c r="JND12" s="77"/>
      <c r="JNE12" s="77"/>
      <c r="JNF12" s="77"/>
      <c r="JNG12" s="77"/>
      <c r="JNH12" s="77"/>
      <c r="JNI12" s="77"/>
      <c r="JNJ12" s="77"/>
      <c r="JNK12" s="77"/>
      <c r="JNL12" s="77"/>
      <c r="JNM12" s="77"/>
      <c r="JNN12" s="77"/>
      <c r="JNO12" s="77"/>
      <c r="JNP12" s="77"/>
      <c r="JNQ12" s="77"/>
      <c r="JNR12" s="77"/>
      <c r="JNS12" s="77"/>
      <c r="JNT12" s="77"/>
      <c r="JNU12" s="77"/>
      <c r="JNV12" s="77"/>
      <c r="JNW12" s="77"/>
      <c r="JNX12" s="77"/>
      <c r="JNY12" s="77"/>
      <c r="JNZ12" s="77"/>
      <c r="JOA12" s="77"/>
      <c r="JOB12" s="77"/>
      <c r="JOC12" s="77"/>
      <c r="JOD12" s="77"/>
      <c r="JOE12" s="77"/>
      <c r="JOF12" s="77"/>
      <c r="JOG12" s="77"/>
      <c r="JOH12" s="77"/>
      <c r="JOI12" s="77"/>
      <c r="JOJ12" s="77"/>
      <c r="JOK12" s="77"/>
      <c r="JOL12" s="77"/>
      <c r="JOM12" s="77"/>
      <c r="JON12" s="77"/>
      <c r="JOO12" s="77"/>
      <c r="JOP12" s="77"/>
      <c r="JOQ12" s="77"/>
      <c r="JOR12" s="77"/>
      <c r="JOS12" s="77"/>
      <c r="JOT12" s="77"/>
      <c r="JOU12" s="77"/>
      <c r="JOV12" s="77"/>
      <c r="JOW12" s="77"/>
      <c r="JOX12" s="77"/>
      <c r="JOY12" s="77"/>
      <c r="JOZ12" s="77"/>
      <c r="JPA12" s="77"/>
      <c r="JPB12" s="77"/>
      <c r="JPC12" s="77"/>
      <c r="JPD12" s="77"/>
      <c r="JPE12" s="77"/>
      <c r="JPF12" s="77"/>
      <c r="JPG12" s="77"/>
      <c r="JPH12" s="77"/>
      <c r="JPI12" s="77"/>
      <c r="JPJ12" s="77"/>
      <c r="JPK12" s="77"/>
      <c r="JPL12" s="77"/>
      <c r="JPM12" s="77"/>
      <c r="JPN12" s="77"/>
      <c r="JPO12" s="77"/>
      <c r="JPP12" s="77"/>
      <c r="JPQ12" s="77"/>
      <c r="JPR12" s="77"/>
      <c r="JPS12" s="77"/>
      <c r="JPT12" s="77"/>
      <c r="JPU12" s="77"/>
      <c r="JPV12" s="77"/>
      <c r="JPW12" s="77"/>
      <c r="JPX12" s="77"/>
      <c r="JPY12" s="77"/>
      <c r="JPZ12" s="77"/>
      <c r="JQA12" s="77"/>
      <c r="JQB12" s="77"/>
      <c r="JQC12" s="77"/>
      <c r="JQD12" s="77"/>
      <c r="JQE12" s="77"/>
      <c r="JQF12" s="77"/>
      <c r="JQG12" s="77"/>
      <c r="JQH12" s="77"/>
      <c r="JQI12" s="77"/>
      <c r="JQJ12" s="77"/>
      <c r="JQK12" s="77"/>
      <c r="JQL12" s="77"/>
      <c r="JQM12" s="77"/>
      <c r="JQN12" s="77"/>
      <c r="JQO12" s="77"/>
      <c r="JQP12" s="77"/>
      <c r="JQQ12" s="77"/>
      <c r="JQR12" s="77"/>
      <c r="JQS12" s="77"/>
      <c r="JQT12" s="77"/>
      <c r="JQU12" s="77"/>
      <c r="JQV12" s="77"/>
      <c r="JQW12" s="77"/>
      <c r="JQX12" s="77"/>
      <c r="JQY12" s="77"/>
      <c r="JQZ12" s="77"/>
      <c r="JRA12" s="77"/>
      <c r="JRB12" s="77"/>
      <c r="JRC12" s="77"/>
      <c r="JRD12" s="77"/>
      <c r="JRE12" s="77"/>
      <c r="JRF12" s="77"/>
      <c r="JRG12" s="77"/>
      <c r="JRH12" s="77"/>
      <c r="JRI12" s="77"/>
      <c r="JRJ12" s="77"/>
      <c r="JRK12" s="77"/>
      <c r="JRL12" s="77"/>
      <c r="JRM12" s="77"/>
      <c r="JRN12" s="77"/>
      <c r="JRO12" s="77"/>
      <c r="JRP12" s="77"/>
      <c r="JRQ12" s="77"/>
      <c r="JRR12" s="77"/>
      <c r="JRS12" s="77"/>
      <c r="JRT12" s="77"/>
      <c r="JRU12" s="77"/>
      <c r="JRV12" s="77"/>
      <c r="JRW12" s="77"/>
      <c r="JRX12" s="77"/>
      <c r="JRY12" s="77"/>
      <c r="JRZ12" s="77"/>
      <c r="JSA12" s="77"/>
      <c r="JSB12" s="77"/>
      <c r="JSC12" s="77"/>
      <c r="JSD12" s="77"/>
      <c r="JSE12" s="77"/>
      <c r="JSF12" s="77"/>
      <c r="JSG12" s="77"/>
      <c r="JSH12" s="77"/>
      <c r="JSI12" s="77"/>
      <c r="JSJ12" s="77"/>
      <c r="JSK12" s="77"/>
      <c r="JSL12" s="77"/>
      <c r="JSM12" s="77"/>
      <c r="JSN12" s="77"/>
      <c r="JSO12" s="77"/>
      <c r="JSP12" s="77"/>
      <c r="JSQ12" s="77"/>
      <c r="JSR12" s="77"/>
      <c r="JSS12" s="77"/>
      <c r="JST12" s="77"/>
      <c r="JSU12" s="77"/>
      <c r="JSV12" s="77"/>
      <c r="JSW12" s="77"/>
      <c r="JSX12" s="77"/>
      <c r="JSY12" s="77"/>
      <c r="JSZ12" s="77"/>
      <c r="JTA12" s="77"/>
      <c r="JTB12" s="77"/>
      <c r="JTC12" s="77"/>
      <c r="JTD12" s="77"/>
      <c r="JTE12" s="77"/>
      <c r="JTF12" s="77"/>
      <c r="JTG12" s="77"/>
      <c r="JTH12" s="77"/>
      <c r="JTI12" s="77"/>
      <c r="JTJ12" s="77"/>
      <c r="JTK12" s="77"/>
      <c r="JTL12" s="77"/>
      <c r="JTM12" s="77"/>
      <c r="JTN12" s="77"/>
      <c r="JTO12" s="77"/>
      <c r="JTP12" s="77"/>
      <c r="JTQ12" s="77"/>
      <c r="JTR12" s="77"/>
      <c r="JTS12" s="77"/>
      <c r="JTT12" s="77"/>
      <c r="JTU12" s="77"/>
      <c r="JTV12" s="77"/>
      <c r="JTW12" s="77"/>
      <c r="JTX12" s="77"/>
      <c r="JTY12" s="77"/>
      <c r="JTZ12" s="77"/>
      <c r="JUA12" s="77"/>
      <c r="JUB12" s="77"/>
      <c r="JUC12" s="77"/>
      <c r="JUD12" s="77"/>
      <c r="JUE12" s="77"/>
      <c r="JUF12" s="77"/>
      <c r="JUG12" s="77"/>
      <c r="JUH12" s="77"/>
      <c r="JUI12" s="77"/>
      <c r="JUJ12" s="77"/>
      <c r="JUK12" s="77"/>
      <c r="JUL12" s="77"/>
      <c r="JUM12" s="77"/>
      <c r="JUN12" s="77"/>
      <c r="JUO12" s="77"/>
      <c r="JUP12" s="77"/>
      <c r="JUQ12" s="77"/>
      <c r="JUR12" s="77"/>
      <c r="JUS12" s="77"/>
      <c r="JUT12" s="77"/>
      <c r="JUU12" s="77"/>
      <c r="JUV12" s="77"/>
      <c r="JUW12" s="77"/>
      <c r="JUX12" s="77"/>
      <c r="JUY12" s="77"/>
      <c r="JUZ12" s="77"/>
      <c r="JVA12" s="77"/>
      <c r="JVB12" s="77"/>
      <c r="JVC12" s="77"/>
      <c r="JVD12" s="77"/>
      <c r="JVE12" s="77"/>
      <c r="JVF12" s="77"/>
      <c r="JVG12" s="77"/>
      <c r="JVH12" s="77"/>
      <c r="JVI12" s="77"/>
      <c r="JVJ12" s="77"/>
      <c r="JVK12" s="77"/>
      <c r="JVL12" s="77"/>
      <c r="JVM12" s="77"/>
      <c r="JVN12" s="77"/>
      <c r="JVO12" s="77"/>
      <c r="JVP12" s="77"/>
      <c r="JVQ12" s="77"/>
      <c r="JVR12" s="77"/>
      <c r="JVS12" s="77"/>
      <c r="JVT12" s="77"/>
      <c r="JVU12" s="77"/>
      <c r="JVV12" s="77"/>
      <c r="JVW12" s="77"/>
      <c r="JVX12" s="77"/>
      <c r="JVY12" s="77"/>
      <c r="JVZ12" s="77"/>
      <c r="JWA12" s="77"/>
      <c r="JWB12" s="77"/>
      <c r="JWC12" s="77"/>
      <c r="JWD12" s="77"/>
      <c r="JWE12" s="77"/>
      <c r="JWF12" s="77"/>
      <c r="JWG12" s="77"/>
      <c r="JWH12" s="77"/>
      <c r="JWI12" s="77"/>
      <c r="JWJ12" s="77"/>
      <c r="JWK12" s="77"/>
      <c r="JWL12" s="77"/>
      <c r="JWM12" s="77"/>
      <c r="JWN12" s="77"/>
      <c r="JWO12" s="77"/>
      <c r="JWP12" s="77"/>
      <c r="JWQ12" s="77"/>
      <c r="JWR12" s="77"/>
      <c r="JWS12" s="77"/>
      <c r="JWT12" s="77"/>
      <c r="JWU12" s="77"/>
      <c r="JWV12" s="77"/>
      <c r="JWW12" s="77"/>
      <c r="JWX12" s="77"/>
      <c r="JWY12" s="77"/>
      <c r="JWZ12" s="77"/>
      <c r="JXA12" s="77"/>
      <c r="JXB12" s="77"/>
      <c r="JXC12" s="77"/>
      <c r="JXD12" s="77"/>
      <c r="JXE12" s="77"/>
      <c r="JXF12" s="77"/>
      <c r="JXG12" s="77"/>
      <c r="JXH12" s="77"/>
      <c r="JXI12" s="77"/>
      <c r="JXJ12" s="77"/>
      <c r="JXK12" s="77"/>
      <c r="JXL12" s="77"/>
      <c r="JXM12" s="77"/>
      <c r="JXN12" s="77"/>
      <c r="JXO12" s="77"/>
      <c r="JXP12" s="77"/>
      <c r="JXQ12" s="77"/>
      <c r="JXR12" s="77"/>
      <c r="JXS12" s="77"/>
      <c r="JXT12" s="77"/>
      <c r="JXU12" s="77"/>
      <c r="JXV12" s="77"/>
      <c r="JXW12" s="77"/>
      <c r="JXX12" s="77"/>
      <c r="JXY12" s="77"/>
      <c r="JXZ12" s="77"/>
      <c r="JYA12" s="77"/>
      <c r="JYB12" s="77"/>
      <c r="JYC12" s="77"/>
      <c r="JYD12" s="77"/>
      <c r="JYE12" s="77"/>
      <c r="JYF12" s="77"/>
      <c r="JYG12" s="77"/>
      <c r="JYH12" s="77"/>
      <c r="JYI12" s="77"/>
      <c r="JYJ12" s="77"/>
      <c r="JYK12" s="77"/>
      <c r="JYL12" s="77"/>
      <c r="JYM12" s="77"/>
      <c r="JYN12" s="77"/>
      <c r="JYO12" s="77"/>
      <c r="JYP12" s="77"/>
      <c r="JYQ12" s="77"/>
      <c r="JYR12" s="77"/>
      <c r="JYS12" s="77"/>
      <c r="JYT12" s="77"/>
      <c r="JYU12" s="77"/>
      <c r="JYV12" s="77"/>
      <c r="JYW12" s="77"/>
      <c r="JYX12" s="77"/>
      <c r="JYY12" s="77"/>
      <c r="JYZ12" s="77"/>
      <c r="JZA12" s="77"/>
      <c r="JZB12" s="77"/>
      <c r="JZC12" s="77"/>
      <c r="JZD12" s="77"/>
      <c r="JZE12" s="77"/>
      <c r="JZF12" s="77"/>
      <c r="JZG12" s="77"/>
      <c r="JZH12" s="77"/>
      <c r="JZI12" s="77"/>
      <c r="JZJ12" s="77"/>
      <c r="JZK12" s="77"/>
      <c r="JZL12" s="77"/>
      <c r="JZM12" s="77"/>
      <c r="JZN12" s="77"/>
      <c r="JZO12" s="77"/>
      <c r="JZP12" s="77"/>
      <c r="JZQ12" s="77"/>
      <c r="JZR12" s="77"/>
      <c r="JZS12" s="77"/>
      <c r="JZT12" s="77"/>
      <c r="JZU12" s="77"/>
      <c r="JZV12" s="77"/>
      <c r="JZW12" s="77"/>
      <c r="JZX12" s="77"/>
      <c r="JZY12" s="77"/>
      <c r="JZZ12" s="77"/>
      <c r="KAA12" s="77"/>
      <c r="KAB12" s="77"/>
      <c r="KAC12" s="77"/>
      <c r="KAD12" s="77"/>
      <c r="KAE12" s="77"/>
      <c r="KAF12" s="77"/>
      <c r="KAG12" s="77"/>
      <c r="KAH12" s="77"/>
      <c r="KAI12" s="77"/>
      <c r="KAJ12" s="77"/>
      <c r="KAK12" s="77"/>
      <c r="KAL12" s="77"/>
      <c r="KAM12" s="77"/>
      <c r="KAN12" s="77"/>
      <c r="KAO12" s="77"/>
      <c r="KAP12" s="77"/>
      <c r="KAQ12" s="77"/>
      <c r="KAR12" s="77"/>
      <c r="KAS12" s="77"/>
      <c r="KAT12" s="77"/>
      <c r="KAU12" s="77"/>
      <c r="KAV12" s="77"/>
      <c r="KAW12" s="77"/>
      <c r="KAX12" s="77"/>
      <c r="KAY12" s="77"/>
      <c r="KAZ12" s="77"/>
      <c r="KBA12" s="77"/>
      <c r="KBB12" s="77"/>
      <c r="KBC12" s="77"/>
      <c r="KBD12" s="77"/>
      <c r="KBE12" s="77"/>
      <c r="KBF12" s="77"/>
      <c r="KBG12" s="77"/>
      <c r="KBH12" s="77"/>
      <c r="KBI12" s="77"/>
      <c r="KBJ12" s="77"/>
      <c r="KBK12" s="77"/>
      <c r="KBL12" s="77"/>
      <c r="KBM12" s="77"/>
      <c r="KBN12" s="77"/>
      <c r="KBO12" s="77"/>
      <c r="KBP12" s="77"/>
      <c r="KBQ12" s="77"/>
      <c r="KBR12" s="77"/>
      <c r="KBS12" s="77"/>
      <c r="KBT12" s="77"/>
      <c r="KBU12" s="77"/>
      <c r="KBV12" s="77"/>
      <c r="KBW12" s="77"/>
      <c r="KBX12" s="77"/>
      <c r="KBY12" s="77"/>
      <c r="KBZ12" s="77"/>
      <c r="KCA12" s="77"/>
      <c r="KCB12" s="77"/>
      <c r="KCC12" s="77"/>
      <c r="KCD12" s="77"/>
      <c r="KCE12" s="77"/>
      <c r="KCF12" s="77"/>
      <c r="KCG12" s="77"/>
      <c r="KCH12" s="77"/>
      <c r="KCI12" s="77"/>
      <c r="KCJ12" s="77"/>
      <c r="KCK12" s="77"/>
      <c r="KCL12" s="77"/>
      <c r="KCM12" s="77"/>
      <c r="KCN12" s="77"/>
      <c r="KCO12" s="77"/>
      <c r="KCP12" s="77"/>
      <c r="KCQ12" s="77"/>
      <c r="KCR12" s="77"/>
      <c r="KCS12" s="77"/>
      <c r="KCT12" s="77"/>
      <c r="KCU12" s="77"/>
      <c r="KCV12" s="77"/>
      <c r="KCW12" s="77"/>
      <c r="KCX12" s="77"/>
      <c r="KCY12" s="77"/>
      <c r="KCZ12" s="77"/>
      <c r="KDA12" s="77"/>
      <c r="KDB12" s="77"/>
      <c r="KDC12" s="77"/>
      <c r="KDD12" s="77"/>
      <c r="KDE12" s="77"/>
      <c r="KDF12" s="77"/>
      <c r="KDG12" s="77"/>
      <c r="KDH12" s="77"/>
      <c r="KDI12" s="77"/>
      <c r="KDJ12" s="77"/>
      <c r="KDK12" s="77"/>
      <c r="KDL12" s="77"/>
      <c r="KDM12" s="77"/>
      <c r="KDN12" s="77"/>
      <c r="KDO12" s="77"/>
      <c r="KDP12" s="77"/>
      <c r="KDQ12" s="77"/>
      <c r="KDR12" s="77"/>
      <c r="KDS12" s="77"/>
      <c r="KDT12" s="77"/>
      <c r="KDU12" s="77"/>
      <c r="KDV12" s="77"/>
      <c r="KDW12" s="77"/>
      <c r="KDX12" s="77"/>
      <c r="KDY12" s="77"/>
      <c r="KDZ12" s="77"/>
      <c r="KEA12" s="77"/>
      <c r="KEB12" s="77"/>
      <c r="KEC12" s="77"/>
      <c r="KED12" s="77"/>
      <c r="KEE12" s="77"/>
      <c r="KEF12" s="77"/>
      <c r="KEG12" s="77"/>
      <c r="KEH12" s="77"/>
      <c r="KEI12" s="77"/>
      <c r="KEJ12" s="77"/>
      <c r="KEK12" s="77"/>
      <c r="KEL12" s="77"/>
      <c r="KEM12" s="77"/>
      <c r="KEN12" s="77"/>
      <c r="KEO12" s="77"/>
      <c r="KEP12" s="77"/>
      <c r="KEQ12" s="77"/>
      <c r="KER12" s="77"/>
      <c r="KES12" s="77"/>
      <c r="KET12" s="77"/>
      <c r="KEU12" s="77"/>
      <c r="KEV12" s="77"/>
      <c r="KEW12" s="77"/>
      <c r="KEX12" s="77"/>
      <c r="KEY12" s="77"/>
      <c r="KEZ12" s="77"/>
      <c r="KFA12" s="77"/>
      <c r="KFB12" s="77"/>
      <c r="KFC12" s="77"/>
      <c r="KFD12" s="77"/>
      <c r="KFE12" s="77"/>
      <c r="KFF12" s="77"/>
      <c r="KFG12" s="77"/>
      <c r="KFH12" s="77"/>
      <c r="KFI12" s="77"/>
      <c r="KFJ12" s="77"/>
      <c r="KFK12" s="77"/>
      <c r="KFL12" s="77"/>
      <c r="KFM12" s="77"/>
      <c r="KFN12" s="77"/>
      <c r="KFO12" s="77"/>
      <c r="KFP12" s="77"/>
      <c r="KFQ12" s="77"/>
      <c r="KFR12" s="77"/>
      <c r="KFS12" s="77"/>
      <c r="KFT12" s="77"/>
      <c r="KFU12" s="77"/>
      <c r="KFV12" s="77"/>
      <c r="KFW12" s="77"/>
      <c r="KFX12" s="77"/>
      <c r="KFY12" s="77"/>
      <c r="KFZ12" s="77"/>
      <c r="KGA12" s="77"/>
      <c r="KGB12" s="77"/>
      <c r="KGC12" s="77"/>
      <c r="KGD12" s="77"/>
      <c r="KGE12" s="77"/>
      <c r="KGF12" s="77"/>
      <c r="KGG12" s="77"/>
      <c r="KGH12" s="77"/>
      <c r="KGI12" s="77"/>
      <c r="KGJ12" s="77"/>
      <c r="KGK12" s="77"/>
      <c r="KGL12" s="77"/>
      <c r="KGM12" s="77"/>
      <c r="KGN12" s="77"/>
      <c r="KGO12" s="77"/>
      <c r="KGP12" s="77"/>
      <c r="KGQ12" s="77"/>
      <c r="KGR12" s="77"/>
      <c r="KGS12" s="77"/>
      <c r="KGT12" s="77"/>
      <c r="KGU12" s="77"/>
      <c r="KGV12" s="77"/>
      <c r="KGW12" s="77"/>
      <c r="KGX12" s="77"/>
      <c r="KGY12" s="77"/>
      <c r="KGZ12" s="77"/>
      <c r="KHA12" s="77"/>
      <c r="KHB12" s="77"/>
      <c r="KHC12" s="77"/>
      <c r="KHD12" s="77"/>
      <c r="KHE12" s="77"/>
      <c r="KHF12" s="77"/>
      <c r="KHG12" s="77"/>
      <c r="KHH12" s="77"/>
      <c r="KHI12" s="77"/>
      <c r="KHJ12" s="77"/>
      <c r="KHK12" s="77"/>
      <c r="KHL12" s="77"/>
      <c r="KHM12" s="77"/>
      <c r="KHN12" s="77"/>
      <c r="KHO12" s="77"/>
      <c r="KHP12" s="77"/>
      <c r="KHQ12" s="77"/>
      <c r="KHR12" s="77"/>
      <c r="KHS12" s="77"/>
      <c r="KHT12" s="77"/>
      <c r="KHU12" s="77"/>
      <c r="KHV12" s="77"/>
      <c r="KHW12" s="77"/>
      <c r="KHX12" s="77"/>
      <c r="KHY12" s="77"/>
      <c r="KHZ12" s="77"/>
      <c r="KIA12" s="77"/>
      <c r="KIB12" s="77"/>
      <c r="KIC12" s="77"/>
      <c r="KID12" s="77"/>
      <c r="KIE12" s="77"/>
      <c r="KIF12" s="77"/>
      <c r="KIG12" s="77"/>
      <c r="KIH12" s="77"/>
      <c r="KII12" s="77"/>
      <c r="KIJ12" s="77"/>
      <c r="KIK12" s="77"/>
      <c r="KIL12" s="77"/>
      <c r="KIM12" s="77"/>
      <c r="KIN12" s="77"/>
      <c r="KIO12" s="77"/>
      <c r="KIP12" s="77"/>
      <c r="KIQ12" s="77"/>
      <c r="KIR12" s="77"/>
      <c r="KIS12" s="77"/>
      <c r="KIT12" s="77"/>
      <c r="KIU12" s="77"/>
      <c r="KIV12" s="77"/>
      <c r="KIW12" s="77"/>
      <c r="KIX12" s="77"/>
      <c r="KIY12" s="77"/>
      <c r="KIZ12" s="77"/>
      <c r="KJA12" s="77"/>
      <c r="KJB12" s="77"/>
      <c r="KJC12" s="77"/>
      <c r="KJD12" s="77"/>
      <c r="KJE12" s="77"/>
      <c r="KJF12" s="77"/>
      <c r="KJG12" s="77"/>
      <c r="KJH12" s="77"/>
      <c r="KJI12" s="77"/>
      <c r="KJJ12" s="77"/>
      <c r="KJK12" s="77"/>
      <c r="KJL12" s="77"/>
      <c r="KJM12" s="77"/>
      <c r="KJN12" s="77"/>
      <c r="KJO12" s="77"/>
      <c r="KJP12" s="77"/>
      <c r="KJQ12" s="77"/>
      <c r="KJR12" s="77"/>
      <c r="KJS12" s="77"/>
      <c r="KJT12" s="77"/>
      <c r="KJU12" s="77"/>
      <c r="KJV12" s="77"/>
      <c r="KJW12" s="77"/>
      <c r="KJX12" s="77"/>
      <c r="KJY12" s="77"/>
      <c r="KJZ12" s="77"/>
      <c r="KKA12" s="77"/>
      <c r="KKB12" s="77"/>
      <c r="KKC12" s="77"/>
      <c r="KKD12" s="77"/>
      <c r="KKE12" s="77"/>
      <c r="KKF12" s="77"/>
      <c r="KKG12" s="77"/>
      <c r="KKH12" s="77"/>
      <c r="KKI12" s="77"/>
      <c r="KKJ12" s="77"/>
      <c r="KKK12" s="77"/>
      <c r="KKL12" s="77"/>
      <c r="KKM12" s="77"/>
      <c r="KKN12" s="77"/>
      <c r="KKO12" s="77"/>
      <c r="KKP12" s="77"/>
      <c r="KKQ12" s="77"/>
      <c r="KKR12" s="77"/>
      <c r="KKS12" s="77"/>
      <c r="KKT12" s="77"/>
      <c r="KKU12" s="77"/>
      <c r="KKV12" s="77"/>
      <c r="KKW12" s="77"/>
      <c r="KKX12" s="77"/>
      <c r="KKY12" s="77"/>
      <c r="KKZ12" s="77"/>
      <c r="KLA12" s="77"/>
      <c r="KLB12" s="77"/>
      <c r="KLC12" s="77"/>
      <c r="KLD12" s="77"/>
      <c r="KLE12" s="77"/>
      <c r="KLF12" s="77"/>
      <c r="KLG12" s="77"/>
      <c r="KLH12" s="77"/>
      <c r="KLI12" s="77"/>
      <c r="KLJ12" s="77"/>
      <c r="KLK12" s="77"/>
      <c r="KLL12" s="77"/>
      <c r="KLM12" s="77"/>
      <c r="KLN12" s="77"/>
      <c r="KLO12" s="77"/>
      <c r="KLP12" s="77"/>
      <c r="KLQ12" s="77"/>
      <c r="KLR12" s="77"/>
      <c r="KLS12" s="77"/>
      <c r="KLT12" s="77"/>
      <c r="KLU12" s="77"/>
      <c r="KLV12" s="77"/>
      <c r="KLW12" s="77"/>
      <c r="KLX12" s="77"/>
      <c r="KLY12" s="77"/>
      <c r="KLZ12" s="77"/>
      <c r="KMA12" s="77"/>
      <c r="KMB12" s="77"/>
      <c r="KMC12" s="77"/>
      <c r="KMD12" s="77"/>
      <c r="KME12" s="77"/>
      <c r="KMF12" s="77"/>
      <c r="KMG12" s="77"/>
      <c r="KMH12" s="77"/>
      <c r="KMI12" s="77"/>
      <c r="KMJ12" s="77"/>
      <c r="KMK12" s="77"/>
      <c r="KML12" s="77"/>
      <c r="KMM12" s="77"/>
      <c r="KMN12" s="77"/>
      <c r="KMO12" s="77"/>
      <c r="KMP12" s="77"/>
      <c r="KMQ12" s="77"/>
      <c r="KMR12" s="77"/>
      <c r="KMS12" s="77"/>
      <c r="KMT12" s="77"/>
      <c r="KMU12" s="77"/>
      <c r="KMV12" s="77"/>
      <c r="KMW12" s="77"/>
      <c r="KMX12" s="77"/>
      <c r="KMY12" s="77"/>
      <c r="KMZ12" s="77"/>
      <c r="KNA12" s="77"/>
      <c r="KNB12" s="77"/>
      <c r="KNC12" s="77"/>
      <c r="KND12" s="77"/>
      <c r="KNE12" s="77"/>
      <c r="KNF12" s="77"/>
      <c r="KNG12" s="77"/>
      <c r="KNH12" s="77"/>
      <c r="KNI12" s="77"/>
      <c r="KNJ12" s="77"/>
      <c r="KNK12" s="77"/>
      <c r="KNL12" s="77"/>
      <c r="KNM12" s="77"/>
      <c r="KNN12" s="77"/>
      <c r="KNO12" s="77"/>
      <c r="KNP12" s="77"/>
      <c r="KNQ12" s="77"/>
      <c r="KNR12" s="77"/>
      <c r="KNS12" s="77"/>
      <c r="KNT12" s="77"/>
      <c r="KNU12" s="77"/>
      <c r="KNV12" s="77"/>
      <c r="KNW12" s="77"/>
      <c r="KNX12" s="77"/>
      <c r="KNY12" s="77"/>
      <c r="KNZ12" s="77"/>
      <c r="KOA12" s="77"/>
      <c r="KOB12" s="77"/>
      <c r="KOC12" s="77"/>
      <c r="KOD12" s="77"/>
      <c r="KOE12" s="77"/>
      <c r="KOF12" s="77"/>
      <c r="KOG12" s="77"/>
      <c r="KOH12" s="77"/>
      <c r="KOI12" s="77"/>
      <c r="KOJ12" s="77"/>
      <c r="KOK12" s="77"/>
      <c r="KOL12" s="77"/>
      <c r="KOM12" s="77"/>
      <c r="KON12" s="77"/>
      <c r="KOO12" s="77"/>
      <c r="KOP12" s="77"/>
      <c r="KOQ12" s="77"/>
      <c r="KOR12" s="77"/>
      <c r="KOS12" s="77"/>
      <c r="KOT12" s="77"/>
      <c r="KOU12" s="77"/>
      <c r="KOV12" s="77"/>
      <c r="KOW12" s="77"/>
      <c r="KOX12" s="77"/>
      <c r="KOY12" s="77"/>
      <c r="KOZ12" s="77"/>
      <c r="KPA12" s="77"/>
      <c r="KPB12" s="77"/>
      <c r="KPC12" s="77"/>
      <c r="KPD12" s="77"/>
      <c r="KPE12" s="77"/>
      <c r="KPF12" s="77"/>
      <c r="KPG12" s="77"/>
      <c r="KPH12" s="77"/>
      <c r="KPI12" s="77"/>
      <c r="KPJ12" s="77"/>
      <c r="KPK12" s="77"/>
      <c r="KPL12" s="77"/>
      <c r="KPM12" s="77"/>
      <c r="KPN12" s="77"/>
      <c r="KPO12" s="77"/>
      <c r="KPP12" s="77"/>
      <c r="KPQ12" s="77"/>
      <c r="KPR12" s="77"/>
      <c r="KPS12" s="77"/>
      <c r="KPT12" s="77"/>
      <c r="KPU12" s="77"/>
      <c r="KPV12" s="77"/>
      <c r="KPW12" s="77"/>
      <c r="KPX12" s="77"/>
      <c r="KPY12" s="77"/>
      <c r="KPZ12" s="77"/>
      <c r="KQA12" s="77"/>
      <c r="KQB12" s="77"/>
      <c r="KQC12" s="77"/>
      <c r="KQD12" s="77"/>
      <c r="KQE12" s="77"/>
      <c r="KQF12" s="77"/>
      <c r="KQG12" s="77"/>
      <c r="KQH12" s="77"/>
      <c r="KQI12" s="77"/>
      <c r="KQJ12" s="77"/>
      <c r="KQK12" s="77"/>
      <c r="KQL12" s="77"/>
      <c r="KQM12" s="77"/>
      <c r="KQN12" s="77"/>
      <c r="KQO12" s="77"/>
      <c r="KQP12" s="77"/>
      <c r="KQQ12" s="77"/>
      <c r="KQR12" s="77"/>
      <c r="KQS12" s="77"/>
      <c r="KQT12" s="77"/>
      <c r="KQU12" s="77"/>
      <c r="KQV12" s="77"/>
      <c r="KQW12" s="77"/>
      <c r="KQX12" s="77"/>
      <c r="KQY12" s="77"/>
      <c r="KQZ12" s="77"/>
      <c r="KRA12" s="77"/>
      <c r="KRB12" s="77"/>
      <c r="KRC12" s="77"/>
      <c r="KRD12" s="77"/>
      <c r="KRE12" s="77"/>
      <c r="KRF12" s="77"/>
      <c r="KRG12" s="77"/>
      <c r="KRH12" s="77"/>
      <c r="KRI12" s="77"/>
      <c r="KRJ12" s="77"/>
      <c r="KRK12" s="77"/>
      <c r="KRL12" s="77"/>
      <c r="KRM12" s="77"/>
      <c r="KRN12" s="77"/>
      <c r="KRO12" s="77"/>
      <c r="KRP12" s="77"/>
      <c r="KRQ12" s="77"/>
      <c r="KRR12" s="77"/>
      <c r="KRS12" s="77"/>
      <c r="KRT12" s="77"/>
      <c r="KRU12" s="77"/>
      <c r="KRV12" s="77"/>
      <c r="KRW12" s="77"/>
      <c r="KRX12" s="77"/>
      <c r="KRY12" s="77"/>
      <c r="KRZ12" s="77"/>
      <c r="KSA12" s="77"/>
      <c r="KSB12" s="77"/>
      <c r="KSC12" s="77"/>
      <c r="KSD12" s="77"/>
      <c r="KSE12" s="77"/>
      <c r="KSF12" s="77"/>
      <c r="KSG12" s="77"/>
      <c r="KSH12" s="77"/>
      <c r="KSI12" s="77"/>
      <c r="KSJ12" s="77"/>
      <c r="KSK12" s="77"/>
      <c r="KSL12" s="77"/>
      <c r="KSM12" s="77"/>
      <c r="KSN12" s="77"/>
      <c r="KSO12" s="77"/>
      <c r="KSP12" s="77"/>
      <c r="KSQ12" s="77"/>
      <c r="KSR12" s="77"/>
      <c r="KSS12" s="77"/>
      <c r="KST12" s="77"/>
      <c r="KSU12" s="77"/>
      <c r="KSV12" s="77"/>
      <c r="KSW12" s="77"/>
      <c r="KSX12" s="77"/>
      <c r="KSY12" s="77"/>
      <c r="KSZ12" s="77"/>
      <c r="KTA12" s="77"/>
      <c r="KTB12" s="77"/>
      <c r="KTC12" s="77"/>
      <c r="KTD12" s="77"/>
      <c r="KTE12" s="77"/>
      <c r="KTF12" s="77"/>
      <c r="KTG12" s="77"/>
      <c r="KTH12" s="77"/>
      <c r="KTI12" s="77"/>
      <c r="KTJ12" s="77"/>
      <c r="KTK12" s="77"/>
      <c r="KTL12" s="77"/>
      <c r="KTM12" s="77"/>
      <c r="KTN12" s="77"/>
      <c r="KTO12" s="77"/>
      <c r="KTP12" s="77"/>
      <c r="KTQ12" s="77"/>
      <c r="KTR12" s="77"/>
      <c r="KTS12" s="77"/>
      <c r="KTT12" s="77"/>
      <c r="KTU12" s="77"/>
      <c r="KTV12" s="77"/>
      <c r="KTW12" s="77"/>
      <c r="KTX12" s="77"/>
      <c r="KTY12" s="77"/>
      <c r="KTZ12" s="77"/>
      <c r="KUA12" s="77"/>
      <c r="KUB12" s="77"/>
      <c r="KUC12" s="77"/>
      <c r="KUD12" s="77"/>
      <c r="KUE12" s="77"/>
      <c r="KUF12" s="77"/>
      <c r="KUG12" s="77"/>
      <c r="KUH12" s="77"/>
      <c r="KUI12" s="77"/>
      <c r="KUJ12" s="77"/>
      <c r="KUK12" s="77"/>
      <c r="KUL12" s="77"/>
      <c r="KUM12" s="77"/>
      <c r="KUN12" s="77"/>
      <c r="KUO12" s="77"/>
      <c r="KUP12" s="77"/>
      <c r="KUQ12" s="77"/>
      <c r="KUR12" s="77"/>
      <c r="KUS12" s="77"/>
      <c r="KUT12" s="77"/>
      <c r="KUU12" s="77"/>
      <c r="KUV12" s="77"/>
      <c r="KUW12" s="77"/>
      <c r="KUX12" s="77"/>
      <c r="KUY12" s="77"/>
      <c r="KUZ12" s="77"/>
      <c r="KVA12" s="77"/>
      <c r="KVB12" s="77"/>
      <c r="KVC12" s="77"/>
      <c r="KVD12" s="77"/>
      <c r="KVE12" s="77"/>
      <c r="KVF12" s="77"/>
      <c r="KVG12" s="77"/>
      <c r="KVH12" s="77"/>
      <c r="KVI12" s="77"/>
      <c r="KVJ12" s="77"/>
      <c r="KVK12" s="77"/>
      <c r="KVL12" s="77"/>
      <c r="KVM12" s="77"/>
      <c r="KVN12" s="77"/>
      <c r="KVO12" s="77"/>
      <c r="KVP12" s="77"/>
      <c r="KVQ12" s="77"/>
      <c r="KVR12" s="77"/>
      <c r="KVS12" s="77"/>
      <c r="KVT12" s="77"/>
      <c r="KVU12" s="77"/>
      <c r="KVV12" s="77"/>
      <c r="KVW12" s="77"/>
      <c r="KVX12" s="77"/>
      <c r="KVY12" s="77"/>
      <c r="KVZ12" s="77"/>
      <c r="KWA12" s="77"/>
      <c r="KWB12" s="77"/>
      <c r="KWC12" s="77"/>
      <c r="KWD12" s="77"/>
      <c r="KWE12" s="77"/>
      <c r="KWF12" s="77"/>
      <c r="KWG12" s="77"/>
      <c r="KWH12" s="77"/>
      <c r="KWI12" s="77"/>
      <c r="KWJ12" s="77"/>
      <c r="KWK12" s="77"/>
      <c r="KWL12" s="77"/>
      <c r="KWM12" s="77"/>
      <c r="KWN12" s="77"/>
      <c r="KWO12" s="77"/>
      <c r="KWP12" s="77"/>
      <c r="KWQ12" s="77"/>
      <c r="KWR12" s="77"/>
      <c r="KWS12" s="77"/>
      <c r="KWT12" s="77"/>
      <c r="KWU12" s="77"/>
      <c r="KWV12" s="77"/>
      <c r="KWW12" s="77"/>
      <c r="KWX12" s="77"/>
      <c r="KWY12" s="77"/>
      <c r="KWZ12" s="77"/>
      <c r="KXA12" s="77"/>
      <c r="KXB12" s="77"/>
      <c r="KXC12" s="77"/>
      <c r="KXD12" s="77"/>
      <c r="KXE12" s="77"/>
      <c r="KXF12" s="77"/>
      <c r="KXG12" s="77"/>
      <c r="KXH12" s="77"/>
      <c r="KXI12" s="77"/>
      <c r="KXJ12" s="77"/>
      <c r="KXK12" s="77"/>
      <c r="KXL12" s="77"/>
      <c r="KXM12" s="77"/>
      <c r="KXN12" s="77"/>
      <c r="KXO12" s="77"/>
      <c r="KXP12" s="77"/>
      <c r="KXQ12" s="77"/>
      <c r="KXR12" s="77"/>
      <c r="KXS12" s="77"/>
      <c r="KXT12" s="77"/>
      <c r="KXU12" s="77"/>
      <c r="KXV12" s="77"/>
      <c r="KXW12" s="77"/>
      <c r="KXX12" s="77"/>
      <c r="KXY12" s="77"/>
      <c r="KXZ12" s="77"/>
      <c r="KYA12" s="77"/>
      <c r="KYB12" s="77"/>
      <c r="KYC12" s="77"/>
      <c r="KYD12" s="77"/>
      <c r="KYE12" s="77"/>
      <c r="KYF12" s="77"/>
      <c r="KYG12" s="77"/>
      <c r="KYH12" s="77"/>
      <c r="KYI12" s="77"/>
      <c r="KYJ12" s="77"/>
      <c r="KYK12" s="77"/>
      <c r="KYL12" s="77"/>
      <c r="KYM12" s="77"/>
      <c r="KYN12" s="77"/>
      <c r="KYO12" s="77"/>
      <c r="KYP12" s="77"/>
      <c r="KYQ12" s="77"/>
      <c r="KYR12" s="77"/>
      <c r="KYS12" s="77"/>
      <c r="KYT12" s="77"/>
      <c r="KYU12" s="77"/>
      <c r="KYV12" s="77"/>
      <c r="KYW12" s="77"/>
      <c r="KYX12" s="77"/>
      <c r="KYY12" s="77"/>
      <c r="KYZ12" s="77"/>
      <c r="KZA12" s="77"/>
      <c r="KZB12" s="77"/>
      <c r="KZC12" s="77"/>
      <c r="KZD12" s="77"/>
      <c r="KZE12" s="77"/>
      <c r="KZF12" s="77"/>
      <c r="KZG12" s="77"/>
      <c r="KZH12" s="77"/>
      <c r="KZI12" s="77"/>
      <c r="KZJ12" s="77"/>
      <c r="KZK12" s="77"/>
      <c r="KZL12" s="77"/>
      <c r="KZM12" s="77"/>
      <c r="KZN12" s="77"/>
      <c r="KZO12" s="77"/>
      <c r="KZP12" s="77"/>
      <c r="KZQ12" s="77"/>
      <c r="KZR12" s="77"/>
      <c r="KZS12" s="77"/>
      <c r="KZT12" s="77"/>
      <c r="KZU12" s="77"/>
      <c r="KZV12" s="77"/>
      <c r="KZW12" s="77"/>
      <c r="KZX12" s="77"/>
      <c r="KZY12" s="77"/>
      <c r="KZZ12" s="77"/>
      <c r="LAA12" s="77"/>
      <c r="LAB12" s="77"/>
      <c r="LAC12" s="77"/>
      <c r="LAD12" s="77"/>
      <c r="LAE12" s="77"/>
      <c r="LAF12" s="77"/>
      <c r="LAG12" s="77"/>
      <c r="LAH12" s="77"/>
      <c r="LAI12" s="77"/>
      <c r="LAJ12" s="77"/>
      <c r="LAK12" s="77"/>
      <c r="LAL12" s="77"/>
      <c r="LAM12" s="77"/>
      <c r="LAN12" s="77"/>
      <c r="LAO12" s="77"/>
      <c r="LAP12" s="77"/>
      <c r="LAQ12" s="77"/>
      <c r="LAR12" s="77"/>
      <c r="LAS12" s="77"/>
      <c r="LAT12" s="77"/>
      <c r="LAU12" s="77"/>
      <c r="LAV12" s="77"/>
      <c r="LAW12" s="77"/>
      <c r="LAX12" s="77"/>
      <c r="LAY12" s="77"/>
      <c r="LAZ12" s="77"/>
      <c r="LBA12" s="77"/>
      <c r="LBB12" s="77"/>
      <c r="LBC12" s="77"/>
      <c r="LBD12" s="77"/>
      <c r="LBE12" s="77"/>
      <c r="LBF12" s="77"/>
      <c r="LBG12" s="77"/>
      <c r="LBH12" s="77"/>
      <c r="LBI12" s="77"/>
      <c r="LBJ12" s="77"/>
      <c r="LBK12" s="77"/>
      <c r="LBL12" s="77"/>
      <c r="LBM12" s="77"/>
      <c r="LBN12" s="77"/>
      <c r="LBO12" s="77"/>
      <c r="LBP12" s="77"/>
      <c r="LBQ12" s="77"/>
      <c r="LBR12" s="77"/>
      <c r="LBS12" s="77"/>
      <c r="LBT12" s="77"/>
      <c r="LBU12" s="77"/>
      <c r="LBV12" s="77"/>
      <c r="LBW12" s="77"/>
      <c r="LBX12" s="77"/>
      <c r="LBY12" s="77"/>
      <c r="LBZ12" s="77"/>
      <c r="LCA12" s="77"/>
      <c r="LCB12" s="77"/>
      <c r="LCC12" s="77"/>
      <c r="LCD12" s="77"/>
      <c r="LCE12" s="77"/>
      <c r="LCF12" s="77"/>
      <c r="LCG12" s="77"/>
      <c r="LCH12" s="77"/>
      <c r="LCI12" s="77"/>
      <c r="LCJ12" s="77"/>
      <c r="LCK12" s="77"/>
      <c r="LCL12" s="77"/>
      <c r="LCM12" s="77"/>
      <c r="LCN12" s="77"/>
      <c r="LCO12" s="77"/>
      <c r="LCP12" s="77"/>
      <c r="LCQ12" s="77"/>
      <c r="LCR12" s="77"/>
      <c r="LCS12" s="77"/>
      <c r="LCT12" s="77"/>
      <c r="LCU12" s="77"/>
      <c r="LCV12" s="77"/>
      <c r="LCW12" s="77"/>
      <c r="LCX12" s="77"/>
      <c r="LCY12" s="77"/>
      <c r="LCZ12" s="77"/>
      <c r="LDA12" s="77"/>
      <c r="LDB12" s="77"/>
      <c r="LDC12" s="77"/>
      <c r="LDD12" s="77"/>
      <c r="LDE12" s="77"/>
      <c r="LDF12" s="77"/>
      <c r="LDG12" s="77"/>
      <c r="LDH12" s="77"/>
      <c r="LDI12" s="77"/>
      <c r="LDJ12" s="77"/>
      <c r="LDK12" s="77"/>
      <c r="LDL12" s="77"/>
      <c r="LDM12" s="77"/>
      <c r="LDN12" s="77"/>
      <c r="LDO12" s="77"/>
      <c r="LDP12" s="77"/>
      <c r="LDQ12" s="77"/>
      <c r="LDR12" s="77"/>
      <c r="LDS12" s="77"/>
      <c r="LDT12" s="77"/>
      <c r="LDU12" s="77"/>
      <c r="LDV12" s="77"/>
      <c r="LDW12" s="77"/>
      <c r="LDX12" s="77"/>
      <c r="LDY12" s="77"/>
      <c r="LDZ12" s="77"/>
      <c r="LEA12" s="77"/>
      <c r="LEB12" s="77"/>
      <c r="LEC12" s="77"/>
      <c r="LED12" s="77"/>
      <c r="LEE12" s="77"/>
      <c r="LEF12" s="77"/>
      <c r="LEG12" s="77"/>
      <c r="LEH12" s="77"/>
      <c r="LEI12" s="77"/>
      <c r="LEJ12" s="77"/>
      <c r="LEK12" s="77"/>
      <c r="LEL12" s="77"/>
      <c r="LEM12" s="77"/>
      <c r="LEN12" s="77"/>
      <c r="LEO12" s="77"/>
      <c r="LEP12" s="77"/>
      <c r="LEQ12" s="77"/>
      <c r="LER12" s="77"/>
      <c r="LES12" s="77"/>
      <c r="LET12" s="77"/>
      <c r="LEU12" s="77"/>
      <c r="LEV12" s="77"/>
      <c r="LEW12" s="77"/>
      <c r="LEX12" s="77"/>
      <c r="LEY12" s="77"/>
      <c r="LEZ12" s="77"/>
      <c r="LFA12" s="77"/>
      <c r="LFB12" s="77"/>
      <c r="LFC12" s="77"/>
      <c r="LFD12" s="77"/>
      <c r="LFE12" s="77"/>
      <c r="LFF12" s="77"/>
      <c r="LFG12" s="77"/>
      <c r="LFH12" s="77"/>
      <c r="LFI12" s="77"/>
      <c r="LFJ12" s="77"/>
      <c r="LFK12" s="77"/>
      <c r="LFL12" s="77"/>
      <c r="LFM12" s="77"/>
      <c r="LFN12" s="77"/>
      <c r="LFO12" s="77"/>
      <c r="LFP12" s="77"/>
      <c r="LFQ12" s="77"/>
      <c r="LFR12" s="77"/>
      <c r="LFS12" s="77"/>
      <c r="LFT12" s="77"/>
      <c r="LFU12" s="77"/>
      <c r="LFV12" s="77"/>
      <c r="LFW12" s="77"/>
      <c r="LFX12" s="77"/>
      <c r="LFY12" s="77"/>
      <c r="LFZ12" s="77"/>
      <c r="LGA12" s="77"/>
      <c r="LGB12" s="77"/>
      <c r="LGC12" s="77"/>
      <c r="LGD12" s="77"/>
      <c r="LGE12" s="77"/>
      <c r="LGF12" s="77"/>
      <c r="LGG12" s="77"/>
      <c r="LGH12" s="77"/>
      <c r="LGI12" s="77"/>
      <c r="LGJ12" s="77"/>
      <c r="LGK12" s="77"/>
      <c r="LGL12" s="77"/>
      <c r="LGM12" s="77"/>
      <c r="LGN12" s="77"/>
      <c r="LGO12" s="77"/>
      <c r="LGP12" s="77"/>
      <c r="LGQ12" s="77"/>
      <c r="LGR12" s="77"/>
      <c r="LGS12" s="77"/>
      <c r="LGT12" s="77"/>
      <c r="LGU12" s="77"/>
      <c r="LGV12" s="77"/>
      <c r="LGW12" s="77"/>
      <c r="LGX12" s="77"/>
      <c r="LGY12" s="77"/>
      <c r="LGZ12" s="77"/>
      <c r="LHA12" s="77"/>
      <c r="LHB12" s="77"/>
      <c r="LHC12" s="77"/>
      <c r="LHD12" s="77"/>
      <c r="LHE12" s="77"/>
      <c r="LHF12" s="77"/>
      <c r="LHG12" s="77"/>
      <c r="LHH12" s="77"/>
      <c r="LHI12" s="77"/>
      <c r="LHJ12" s="77"/>
      <c r="LHK12" s="77"/>
      <c r="LHL12" s="77"/>
      <c r="LHM12" s="77"/>
      <c r="LHN12" s="77"/>
      <c r="LHO12" s="77"/>
      <c r="LHP12" s="77"/>
      <c r="LHQ12" s="77"/>
      <c r="LHR12" s="77"/>
      <c r="LHS12" s="77"/>
      <c r="LHT12" s="77"/>
      <c r="LHU12" s="77"/>
      <c r="LHV12" s="77"/>
      <c r="LHW12" s="77"/>
      <c r="LHX12" s="77"/>
      <c r="LHY12" s="77"/>
      <c r="LHZ12" s="77"/>
      <c r="LIA12" s="77"/>
      <c r="LIB12" s="77"/>
      <c r="LIC12" s="77"/>
      <c r="LID12" s="77"/>
      <c r="LIE12" s="77"/>
      <c r="LIF12" s="77"/>
      <c r="LIG12" s="77"/>
      <c r="LIH12" s="77"/>
      <c r="LII12" s="77"/>
      <c r="LIJ12" s="77"/>
      <c r="LIK12" s="77"/>
      <c r="LIL12" s="77"/>
      <c r="LIM12" s="77"/>
      <c r="LIN12" s="77"/>
      <c r="LIO12" s="77"/>
      <c r="LIP12" s="77"/>
      <c r="LIQ12" s="77"/>
      <c r="LIR12" s="77"/>
      <c r="LIS12" s="77"/>
      <c r="LIT12" s="77"/>
      <c r="LIU12" s="77"/>
      <c r="LIV12" s="77"/>
      <c r="LIW12" s="77"/>
      <c r="LIX12" s="77"/>
      <c r="LIY12" s="77"/>
      <c r="LIZ12" s="77"/>
      <c r="LJA12" s="77"/>
      <c r="LJB12" s="77"/>
      <c r="LJC12" s="77"/>
      <c r="LJD12" s="77"/>
      <c r="LJE12" s="77"/>
      <c r="LJF12" s="77"/>
      <c r="LJG12" s="77"/>
      <c r="LJH12" s="77"/>
      <c r="LJI12" s="77"/>
      <c r="LJJ12" s="77"/>
      <c r="LJK12" s="77"/>
      <c r="LJL12" s="77"/>
      <c r="LJM12" s="77"/>
      <c r="LJN12" s="77"/>
      <c r="LJO12" s="77"/>
      <c r="LJP12" s="77"/>
      <c r="LJQ12" s="77"/>
      <c r="LJR12" s="77"/>
      <c r="LJS12" s="77"/>
      <c r="LJT12" s="77"/>
      <c r="LJU12" s="77"/>
      <c r="LJV12" s="77"/>
      <c r="LJW12" s="77"/>
      <c r="LJX12" s="77"/>
      <c r="LJY12" s="77"/>
      <c r="LJZ12" s="77"/>
      <c r="LKA12" s="77"/>
      <c r="LKB12" s="77"/>
      <c r="LKC12" s="77"/>
      <c r="LKD12" s="77"/>
      <c r="LKE12" s="77"/>
      <c r="LKF12" s="77"/>
      <c r="LKG12" s="77"/>
      <c r="LKH12" s="77"/>
      <c r="LKI12" s="77"/>
      <c r="LKJ12" s="77"/>
      <c r="LKK12" s="77"/>
      <c r="LKL12" s="77"/>
      <c r="LKM12" s="77"/>
      <c r="LKN12" s="77"/>
      <c r="LKO12" s="77"/>
      <c r="LKP12" s="77"/>
      <c r="LKQ12" s="77"/>
      <c r="LKR12" s="77"/>
      <c r="LKS12" s="77"/>
      <c r="LKT12" s="77"/>
      <c r="LKU12" s="77"/>
      <c r="LKV12" s="77"/>
      <c r="LKW12" s="77"/>
      <c r="LKX12" s="77"/>
      <c r="LKY12" s="77"/>
      <c r="LKZ12" s="77"/>
      <c r="LLA12" s="77"/>
      <c r="LLB12" s="77"/>
      <c r="LLC12" s="77"/>
      <c r="LLD12" s="77"/>
      <c r="LLE12" s="77"/>
      <c r="LLF12" s="77"/>
      <c r="LLG12" s="77"/>
      <c r="LLH12" s="77"/>
      <c r="LLI12" s="77"/>
      <c r="LLJ12" s="77"/>
      <c r="LLK12" s="77"/>
      <c r="LLL12" s="77"/>
      <c r="LLM12" s="77"/>
      <c r="LLN12" s="77"/>
      <c r="LLO12" s="77"/>
      <c r="LLP12" s="77"/>
      <c r="LLQ12" s="77"/>
      <c r="LLR12" s="77"/>
      <c r="LLS12" s="77"/>
      <c r="LLT12" s="77"/>
      <c r="LLU12" s="77"/>
      <c r="LLV12" s="77"/>
      <c r="LLW12" s="77"/>
      <c r="LLX12" s="77"/>
      <c r="LLY12" s="77"/>
      <c r="LLZ12" s="77"/>
      <c r="LMA12" s="77"/>
      <c r="LMB12" s="77"/>
      <c r="LMC12" s="77"/>
      <c r="LMD12" s="77"/>
      <c r="LME12" s="77"/>
      <c r="LMF12" s="77"/>
      <c r="LMG12" s="77"/>
      <c r="LMH12" s="77"/>
      <c r="LMI12" s="77"/>
      <c r="LMJ12" s="77"/>
      <c r="LMK12" s="77"/>
      <c r="LML12" s="77"/>
      <c r="LMM12" s="77"/>
      <c r="LMN12" s="77"/>
      <c r="LMO12" s="77"/>
      <c r="LMP12" s="77"/>
      <c r="LMQ12" s="77"/>
      <c r="LMR12" s="77"/>
      <c r="LMS12" s="77"/>
      <c r="LMT12" s="77"/>
      <c r="LMU12" s="77"/>
      <c r="LMV12" s="77"/>
      <c r="LMW12" s="77"/>
      <c r="LMX12" s="77"/>
      <c r="LMY12" s="77"/>
      <c r="LMZ12" s="77"/>
      <c r="LNA12" s="77"/>
      <c r="LNB12" s="77"/>
      <c r="LNC12" s="77"/>
      <c r="LND12" s="77"/>
      <c r="LNE12" s="77"/>
      <c r="LNF12" s="77"/>
      <c r="LNG12" s="77"/>
      <c r="LNH12" s="77"/>
      <c r="LNI12" s="77"/>
      <c r="LNJ12" s="77"/>
      <c r="LNK12" s="77"/>
      <c r="LNL12" s="77"/>
      <c r="LNM12" s="77"/>
      <c r="LNN12" s="77"/>
      <c r="LNO12" s="77"/>
      <c r="LNP12" s="77"/>
      <c r="LNQ12" s="77"/>
      <c r="LNR12" s="77"/>
      <c r="LNS12" s="77"/>
      <c r="LNT12" s="77"/>
      <c r="LNU12" s="77"/>
      <c r="LNV12" s="77"/>
      <c r="LNW12" s="77"/>
      <c r="LNX12" s="77"/>
      <c r="LNY12" s="77"/>
      <c r="LNZ12" s="77"/>
      <c r="LOA12" s="77"/>
      <c r="LOB12" s="77"/>
      <c r="LOC12" s="77"/>
      <c r="LOD12" s="77"/>
      <c r="LOE12" s="77"/>
      <c r="LOF12" s="77"/>
      <c r="LOG12" s="77"/>
      <c r="LOH12" s="77"/>
      <c r="LOI12" s="77"/>
      <c r="LOJ12" s="77"/>
      <c r="LOK12" s="77"/>
      <c r="LOL12" s="77"/>
      <c r="LOM12" s="77"/>
      <c r="LON12" s="77"/>
      <c r="LOO12" s="77"/>
      <c r="LOP12" s="77"/>
      <c r="LOQ12" s="77"/>
      <c r="LOR12" s="77"/>
      <c r="LOS12" s="77"/>
      <c r="LOT12" s="77"/>
      <c r="LOU12" s="77"/>
      <c r="LOV12" s="77"/>
      <c r="LOW12" s="77"/>
      <c r="LOX12" s="77"/>
      <c r="LOY12" s="77"/>
      <c r="LOZ12" s="77"/>
      <c r="LPA12" s="77"/>
      <c r="LPB12" s="77"/>
      <c r="LPC12" s="77"/>
      <c r="LPD12" s="77"/>
      <c r="LPE12" s="77"/>
      <c r="LPF12" s="77"/>
      <c r="LPG12" s="77"/>
      <c r="LPH12" s="77"/>
      <c r="LPI12" s="77"/>
      <c r="LPJ12" s="77"/>
      <c r="LPK12" s="77"/>
      <c r="LPL12" s="77"/>
      <c r="LPM12" s="77"/>
      <c r="LPN12" s="77"/>
      <c r="LPO12" s="77"/>
      <c r="LPP12" s="77"/>
      <c r="LPQ12" s="77"/>
      <c r="LPR12" s="77"/>
      <c r="LPS12" s="77"/>
      <c r="LPT12" s="77"/>
      <c r="LPU12" s="77"/>
      <c r="LPV12" s="77"/>
      <c r="LPW12" s="77"/>
      <c r="LPX12" s="77"/>
      <c r="LPY12" s="77"/>
      <c r="LPZ12" s="77"/>
      <c r="LQA12" s="77"/>
      <c r="LQB12" s="77"/>
      <c r="LQC12" s="77"/>
      <c r="LQD12" s="77"/>
      <c r="LQE12" s="77"/>
      <c r="LQF12" s="77"/>
      <c r="LQG12" s="77"/>
      <c r="LQH12" s="77"/>
      <c r="LQI12" s="77"/>
      <c r="LQJ12" s="77"/>
      <c r="LQK12" s="77"/>
      <c r="LQL12" s="77"/>
      <c r="LQM12" s="77"/>
      <c r="LQN12" s="77"/>
      <c r="LQO12" s="77"/>
      <c r="LQP12" s="77"/>
      <c r="LQQ12" s="77"/>
      <c r="LQR12" s="77"/>
      <c r="LQS12" s="77"/>
      <c r="LQT12" s="77"/>
      <c r="LQU12" s="77"/>
      <c r="LQV12" s="77"/>
      <c r="LQW12" s="77"/>
      <c r="LQX12" s="77"/>
      <c r="LQY12" s="77"/>
      <c r="LQZ12" s="77"/>
      <c r="LRA12" s="77"/>
      <c r="LRB12" s="77"/>
      <c r="LRC12" s="77"/>
      <c r="LRD12" s="77"/>
      <c r="LRE12" s="77"/>
      <c r="LRF12" s="77"/>
      <c r="LRG12" s="77"/>
      <c r="LRH12" s="77"/>
      <c r="LRI12" s="77"/>
      <c r="LRJ12" s="77"/>
      <c r="LRK12" s="77"/>
      <c r="LRL12" s="77"/>
      <c r="LRM12" s="77"/>
      <c r="LRN12" s="77"/>
      <c r="LRO12" s="77"/>
      <c r="LRP12" s="77"/>
      <c r="LRQ12" s="77"/>
      <c r="LRR12" s="77"/>
      <c r="LRS12" s="77"/>
      <c r="LRT12" s="77"/>
      <c r="LRU12" s="77"/>
      <c r="LRV12" s="77"/>
      <c r="LRW12" s="77"/>
      <c r="LRX12" s="77"/>
      <c r="LRY12" s="77"/>
      <c r="LRZ12" s="77"/>
      <c r="LSA12" s="77"/>
      <c r="LSB12" s="77"/>
      <c r="LSC12" s="77"/>
      <c r="LSD12" s="77"/>
      <c r="LSE12" s="77"/>
      <c r="LSF12" s="77"/>
      <c r="LSG12" s="77"/>
      <c r="LSH12" s="77"/>
      <c r="LSI12" s="77"/>
      <c r="LSJ12" s="77"/>
      <c r="LSK12" s="77"/>
      <c r="LSL12" s="77"/>
      <c r="LSM12" s="77"/>
      <c r="LSN12" s="77"/>
      <c r="LSO12" s="77"/>
      <c r="LSP12" s="77"/>
      <c r="LSQ12" s="77"/>
      <c r="LSR12" s="77"/>
      <c r="LSS12" s="77"/>
      <c r="LST12" s="77"/>
      <c r="LSU12" s="77"/>
      <c r="LSV12" s="77"/>
      <c r="LSW12" s="77"/>
      <c r="LSX12" s="77"/>
      <c r="LSY12" s="77"/>
      <c r="LSZ12" s="77"/>
      <c r="LTA12" s="77"/>
      <c r="LTB12" s="77"/>
      <c r="LTC12" s="77"/>
      <c r="LTD12" s="77"/>
      <c r="LTE12" s="77"/>
      <c r="LTF12" s="77"/>
      <c r="LTG12" s="77"/>
      <c r="LTH12" s="77"/>
      <c r="LTI12" s="77"/>
      <c r="LTJ12" s="77"/>
      <c r="LTK12" s="77"/>
      <c r="LTL12" s="77"/>
      <c r="LTM12" s="77"/>
      <c r="LTN12" s="77"/>
      <c r="LTO12" s="77"/>
      <c r="LTP12" s="77"/>
      <c r="LTQ12" s="77"/>
      <c r="LTR12" s="77"/>
      <c r="LTS12" s="77"/>
      <c r="LTT12" s="77"/>
      <c r="LTU12" s="77"/>
      <c r="LTV12" s="77"/>
      <c r="LTW12" s="77"/>
      <c r="LTX12" s="77"/>
      <c r="LTY12" s="77"/>
      <c r="LTZ12" s="77"/>
      <c r="LUA12" s="77"/>
      <c r="LUB12" s="77"/>
      <c r="LUC12" s="77"/>
      <c r="LUD12" s="77"/>
      <c r="LUE12" s="77"/>
      <c r="LUF12" s="77"/>
      <c r="LUG12" s="77"/>
      <c r="LUH12" s="77"/>
      <c r="LUI12" s="77"/>
      <c r="LUJ12" s="77"/>
      <c r="LUK12" s="77"/>
      <c r="LUL12" s="77"/>
      <c r="LUM12" s="77"/>
      <c r="LUN12" s="77"/>
      <c r="LUO12" s="77"/>
      <c r="LUP12" s="77"/>
      <c r="LUQ12" s="77"/>
      <c r="LUR12" s="77"/>
      <c r="LUS12" s="77"/>
      <c r="LUT12" s="77"/>
      <c r="LUU12" s="77"/>
      <c r="LUV12" s="77"/>
      <c r="LUW12" s="77"/>
      <c r="LUX12" s="77"/>
      <c r="LUY12" s="77"/>
      <c r="LUZ12" s="77"/>
      <c r="LVA12" s="77"/>
      <c r="LVB12" s="77"/>
      <c r="LVC12" s="77"/>
      <c r="LVD12" s="77"/>
      <c r="LVE12" s="77"/>
      <c r="LVF12" s="77"/>
      <c r="LVG12" s="77"/>
      <c r="LVH12" s="77"/>
      <c r="LVI12" s="77"/>
      <c r="LVJ12" s="77"/>
      <c r="LVK12" s="77"/>
      <c r="LVL12" s="77"/>
      <c r="LVM12" s="77"/>
      <c r="LVN12" s="77"/>
      <c r="LVO12" s="77"/>
      <c r="LVP12" s="77"/>
      <c r="LVQ12" s="77"/>
      <c r="LVR12" s="77"/>
      <c r="LVS12" s="77"/>
      <c r="LVT12" s="77"/>
      <c r="LVU12" s="77"/>
      <c r="LVV12" s="77"/>
      <c r="LVW12" s="77"/>
      <c r="LVX12" s="77"/>
      <c r="LVY12" s="77"/>
      <c r="LVZ12" s="77"/>
      <c r="LWA12" s="77"/>
      <c r="LWB12" s="77"/>
      <c r="LWC12" s="77"/>
      <c r="LWD12" s="77"/>
      <c r="LWE12" s="77"/>
      <c r="LWF12" s="77"/>
      <c r="LWG12" s="77"/>
      <c r="LWH12" s="77"/>
      <c r="LWI12" s="77"/>
      <c r="LWJ12" s="77"/>
      <c r="LWK12" s="77"/>
      <c r="LWL12" s="77"/>
      <c r="LWM12" s="77"/>
      <c r="LWN12" s="77"/>
      <c r="LWO12" s="77"/>
      <c r="LWP12" s="77"/>
      <c r="LWQ12" s="77"/>
      <c r="LWR12" s="77"/>
      <c r="LWS12" s="77"/>
      <c r="LWT12" s="77"/>
      <c r="LWU12" s="77"/>
      <c r="LWV12" s="77"/>
      <c r="LWW12" s="77"/>
      <c r="LWX12" s="77"/>
      <c r="LWY12" s="77"/>
      <c r="LWZ12" s="77"/>
      <c r="LXA12" s="77"/>
      <c r="LXB12" s="77"/>
      <c r="LXC12" s="77"/>
      <c r="LXD12" s="77"/>
      <c r="LXE12" s="77"/>
      <c r="LXF12" s="77"/>
      <c r="LXG12" s="77"/>
      <c r="LXH12" s="77"/>
      <c r="LXI12" s="77"/>
      <c r="LXJ12" s="77"/>
      <c r="LXK12" s="77"/>
      <c r="LXL12" s="77"/>
      <c r="LXM12" s="77"/>
      <c r="LXN12" s="77"/>
      <c r="LXO12" s="77"/>
      <c r="LXP12" s="77"/>
      <c r="LXQ12" s="77"/>
      <c r="LXR12" s="77"/>
      <c r="LXS12" s="77"/>
      <c r="LXT12" s="77"/>
      <c r="LXU12" s="77"/>
      <c r="LXV12" s="77"/>
      <c r="LXW12" s="77"/>
      <c r="LXX12" s="77"/>
      <c r="LXY12" s="77"/>
      <c r="LXZ12" s="77"/>
      <c r="LYA12" s="77"/>
      <c r="LYB12" s="77"/>
      <c r="LYC12" s="77"/>
      <c r="LYD12" s="77"/>
      <c r="LYE12" s="77"/>
      <c r="LYF12" s="77"/>
      <c r="LYG12" s="77"/>
      <c r="LYH12" s="77"/>
      <c r="LYI12" s="77"/>
      <c r="LYJ12" s="77"/>
      <c r="LYK12" s="77"/>
      <c r="LYL12" s="77"/>
      <c r="LYM12" s="77"/>
      <c r="LYN12" s="77"/>
      <c r="LYO12" s="77"/>
      <c r="LYP12" s="77"/>
      <c r="LYQ12" s="77"/>
      <c r="LYR12" s="77"/>
      <c r="LYS12" s="77"/>
      <c r="LYT12" s="77"/>
      <c r="LYU12" s="77"/>
      <c r="LYV12" s="77"/>
      <c r="LYW12" s="77"/>
      <c r="LYX12" s="77"/>
      <c r="LYY12" s="77"/>
      <c r="LYZ12" s="77"/>
      <c r="LZA12" s="77"/>
      <c r="LZB12" s="77"/>
      <c r="LZC12" s="77"/>
      <c r="LZD12" s="77"/>
      <c r="LZE12" s="77"/>
      <c r="LZF12" s="77"/>
      <c r="LZG12" s="77"/>
      <c r="LZH12" s="77"/>
      <c r="LZI12" s="77"/>
      <c r="LZJ12" s="77"/>
      <c r="LZK12" s="77"/>
      <c r="LZL12" s="77"/>
      <c r="LZM12" s="77"/>
      <c r="LZN12" s="77"/>
      <c r="LZO12" s="77"/>
      <c r="LZP12" s="77"/>
      <c r="LZQ12" s="77"/>
      <c r="LZR12" s="77"/>
      <c r="LZS12" s="77"/>
      <c r="LZT12" s="77"/>
      <c r="LZU12" s="77"/>
      <c r="LZV12" s="77"/>
      <c r="LZW12" s="77"/>
      <c r="LZX12" s="77"/>
      <c r="LZY12" s="77"/>
      <c r="LZZ12" s="77"/>
      <c r="MAA12" s="77"/>
      <c r="MAB12" s="77"/>
      <c r="MAC12" s="77"/>
      <c r="MAD12" s="77"/>
      <c r="MAE12" s="77"/>
      <c r="MAF12" s="77"/>
      <c r="MAG12" s="77"/>
      <c r="MAH12" s="77"/>
      <c r="MAI12" s="77"/>
      <c r="MAJ12" s="77"/>
      <c r="MAK12" s="77"/>
      <c r="MAL12" s="77"/>
      <c r="MAM12" s="77"/>
      <c r="MAN12" s="77"/>
      <c r="MAO12" s="77"/>
      <c r="MAP12" s="77"/>
      <c r="MAQ12" s="77"/>
      <c r="MAR12" s="77"/>
      <c r="MAS12" s="77"/>
      <c r="MAT12" s="77"/>
      <c r="MAU12" s="77"/>
      <c r="MAV12" s="77"/>
      <c r="MAW12" s="77"/>
      <c r="MAX12" s="77"/>
      <c r="MAY12" s="77"/>
      <c r="MAZ12" s="77"/>
      <c r="MBA12" s="77"/>
      <c r="MBB12" s="77"/>
      <c r="MBC12" s="77"/>
      <c r="MBD12" s="77"/>
      <c r="MBE12" s="77"/>
      <c r="MBF12" s="77"/>
      <c r="MBG12" s="77"/>
      <c r="MBH12" s="77"/>
      <c r="MBI12" s="77"/>
      <c r="MBJ12" s="77"/>
      <c r="MBK12" s="77"/>
      <c r="MBL12" s="77"/>
      <c r="MBM12" s="77"/>
      <c r="MBN12" s="77"/>
      <c r="MBO12" s="77"/>
      <c r="MBP12" s="77"/>
      <c r="MBQ12" s="77"/>
      <c r="MBR12" s="77"/>
      <c r="MBS12" s="77"/>
      <c r="MBT12" s="77"/>
      <c r="MBU12" s="77"/>
      <c r="MBV12" s="77"/>
      <c r="MBW12" s="77"/>
      <c r="MBX12" s="77"/>
      <c r="MBY12" s="77"/>
      <c r="MBZ12" s="77"/>
      <c r="MCA12" s="77"/>
      <c r="MCB12" s="77"/>
      <c r="MCC12" s="77"/>
      <c r="MCD12" s="77"/>
      <c r="MCE12" s="77"/>
      <c r="MCF12" s="77"/>
      <c r="MCG12" s="77"/>
      <c r="MCH12" s="77"/>
      <c r="MCI12" s="77"/>
      <c r="MCJ12" s="77"/>
      <c r="MCK12" s="77"/>
      <c r="MCL12" s="77"/>
      <c r="MCM12" s="77"/>
      <c r="MCN12" s="77"/>
      <c r="MCO12" s="77"/>
      <c r="MCP12" s="77"/>
      <c r="MCQ12" s="77"/>
      <c r="MCR12" s="77"/>
      <c r="MCS12" s="77"/>
      <c r="MCT12" s="77"/>
      <c r="MCU12" s="77"/>
      <c r="MCV12" s="77"/>
      <c r="MCW12" s="77"/>
      <c r="MCX12" s="77"/>
      <c r="MCY12" s="77"/>
      <c r="MCZ12" s="77"/>
      <c r="MDA12" s="77"/>
      <c r="MDB12" s="77"/>
      <c r="MDC12" s="77"/>
      <c r="MDD12" s="77"/>
      <c r="MDE12" s="77"/>
      <c r="MDF12" s="77"/>
      <c r="MDG12" s="77"/>
      <c r="MDH12" s="77"/>
      <c r="MDI12" s="77"/>
      <c r="MDJ12" s="77"/>
      <c r="MDK12" s="77"/>
      <c r="MDL12" s="77"/>
      <c r="MDM12" s="77"/>
      <c r="MDN12" s="77"/>
      <c r="MDO12" s="77"/>
      <c r="MDP12" s="77"/>
      <c r="MDQ12" s="77"/>
      <c r="MDR12" s="77"/>
      <c r="MDS12" s="77"/>
      <c r="MDT12" s="77"/>
      <c r="MDU12" s="77"/>
      <c r="MDV12" s="77"/>
      <c r="MDW12" s="77"/>
      <c r="MDX12" s="77"/>
      <c r="MDY12" s="77"/>
      <c r="MDZ12" s="77"/>
      <c r="MEA12" s="77"/>
      <c r="MEB12" s="77"/>
      <c r="MEC12" s="77"/>
      <c r="MED12" s="77"/>
      <c r="MEE12" s="77"/>
      <c r="MEF12" s="77"/>
      <c r="MEG12" s="77"/>
      <c r="MEH12" s="77"/>
      <c r="MEI12" s="77"/>
      <c r="MEJ12" s="77"/>
      <c r="MEK12" s="77"/>
      <c r="MEL12" s="77"/>
      <c r="MEM12" s="77"/>
      <c r="MEN12" s="77"/>
      <c r="MEO12" s="77"/>
      <c r="MEP12" s="77"/>
      <c r="MEQ12" s="77"/>
      <c r="MER12" s="77"/>
      <c r="MES12" s="77"/>
      <c r="MET12" s="77"/>
      <c r="MEU12" s="77"/>
      <c r="MEV12" s="77"/>
      <c r="MEW12" s="77"/>
      <c r="MEX12" s="77"/>
      <c r="MEY12" s="77"/>
      <c r="MEZ12" s="77"/>
      <c r="MFA12" s="77"/>
      <c r="MFB12" s="77"/>
      <c r="MFC12" s="77"/>
      <c r="MFD12" s="77"/>
      <c r="MFE12" s="77"/>
      <c r="MFF12" s="77"/>
      <c r="MFG12" s="77"/>
      <c r="MFH12" s="77"/>
      <c r="MFI12" s="77"/>
      <c r="MFJ12" s="77"/>
      <c r="MFK12" s="77"/>
      <c r="MFL12" s="77"/>
      <c r="MFM12" s="77"/>
      <c r="MFN12" s="77"/>
      <c r="MFO12" s="77"/>
      <c r="MFP12" s="77"/>
      <c r="MFQ12" s="77"/>
      <c r="MFR12" s="77"/>
      <c r="MFS12" s="77"/>
      <c r="MFT12" s="77"/>
      <c r="MFU12" s="77"/>
      <c r="MFV12" s="77"/>
      <c r="MFW12" s="77"/>
      <c r="MFX12" s="77"/>
      <c r="MFY12" s="77"/>
      <c r="MFZ12" s="77"/>
      <c r="MGA12" s="77"/>
      <c r="MGB12" s="77"/>
      <c r="MGC12" s="77"/>
      <c r="MGD12" s="77"/>
      <c r="MGE12" s="77"/>
      <c r="MGF12" s="77"/>
      <c r="MGG12" s="77"/>
      <c r="MGH12" s="77"/>
      <c r="MGI12" s="77"/>
      <c r="MGJ12" s="77"/>
      <c r="MGK12" s="77"/>
      <c r="MGL12" s="77"/>
      <c r="MGM12" s="77"/>
      <c r="MGN12" s="77"/>
      <c r="MGO12" s="77"/>
      <c r="MGP12" s="77"/>
      <c r="MGQ12" s="77"/>
      <c r="MGR12" s="77"/>
      <c r="MGS12" s="77"/>
      <c r="MGT12" s="77"/>
      <c r="MGU12" s="77"/>
      <c r="MGV12" s="77"/>
      <c r="MGW12" s="77"/>
      <c r="MGX12" s="77"/>
      <c r="MGY12" s="77"/>
      <c r="MGZ12" s="77"/>
      <c r="MHA12" s="77"/>
      <c r="MHB12" s="77"/>
      <c r="MHC12" s="77"/>
      <c r="MHD12" s="77"/>
      <c r="MHE12" s="77"/>
      <c r="MHF12" s="77"/>
      <c r="MHG12" s="77"/>
      <c r="MHH12" s="77"/>
      <c r="MHI12" s="77"/>
      <c r="MHJ12" s="77"/>
      <c r="MHK12" s="77"/>
      <c r="MHL12" s="77"/>
      <c r="MHM12" s="77"/>
      <c r="MHN12" s="77"/>
      <c r="MHO12" s="77"/>
      <c r="MHP12" s="77"/>
      <c r="MHQ12" s="77"/>
      <c r="MHR12" s="77"/>
      <c r="MHS12" s="77"/>
      <c r="MHT12" s="77"/>
      <c r="MHU12" s="77"/>
      <c r="MHV12" s="77"/>
      <c r="MHW12" s="77"/>
      <c r="MHX12" s="77"/>
      <c r="MHY12" s="77"/>
      <c r="MHZ12" s="77"/>
      <c r="MIA12" s="77"/>
      <c r="MIB12" s="77"/>
      <c r="MIC12" s="77"/>
      <c r="MID12" s="77"/>
      <c r="MIE12" s="77"/>
      <c r="MIF12" s="77"/>
      <c r="MIG12" s="77"/>
      <c r="MIH12" s="77"/>
      <c r="MII12" s="77"/>
      <c r="MIJ12" s="77"/>
      <c r="MIK12" s="77"/>
      <c r="MIL12" s="77"/>
      <c r="MIM12" s="77"/>
      <c r="MIN12" s="77"/>
      <c r="MIO12" s="77"/>
      <c r="MIP12" s="77"/>
      <c r="MIQ12" s="77"/>
      <c r="MIR12" s="77"/>
      <c r="MIS12" s="77"/>
      <c r="MIT12" s="77"/>
      <c r="MIU12" s="77"/>
      <c r="MIV12" s="77"/>
      <c r="MIW12" s="77"/>
      <c r="MIX12" s="77"/>
      <c r="MIY12" s="77"/>
      <c r="MIZ12" s="77"/>
      <c r="MJA12" s="77"/>
      <c r="MJB12" s="77"/>
      <c r="MJC12" s="77"/>
      <c r="MJD12" s="77"/>
      <c r="MJE12" s="77"/>
      <c r="MJF12" s="77"/>
      <c r="MJG12" s="77"/>
      <c r="MJH12" s="77"/>
      <c r="MJI12" s="77"/>
      <c r="MJJ12" s="77"/>
      <c r="MJK12" s="77"/>
      <c r="MJL12" s="77"/>
      <c r="MJM12" s="77"/>
      <c r="MJN12" s="77"/>
      <c r="MJO12" s="77"/>
      <c r="MJP12" s="77"/>
      <c r="MJQ12" s="77"/>
      <c r="MJR12" s="77"/>
      <c r="MJS12" s="77"/>
      <c r="MJT12" s="77"/>
      <c r="MJU12" s="77"/>
      <c r="MJV12" s="77"/>
      <c r="MJW12" s="77"/>
      <c r="MJX12" s="77"/>
      <c r="MJY12" s="77"/>
      <c r="MJZ12" s="77"/>
      <c r="MKA12" s="77"/>
      <c r="MKB12" s="77"/>
      <c r="MKC12" s="77"/>
      <c r="MKD12" s="77"/>
      <c r="MKE12" s="77"/>
      <c r="MKF12" s="77"/>
      <c r="MKG12" s="77"/>
      <c r="MKH12" s="77"/>
      <c r="MKI12" s="77"/>
      <c r="MKJ12" s="77"/>
      <c r="MKK12" s="77"/>
      <c r="MKL12" s="77"/>
      <c r="MKM12" s="77"/>
      <c r="MKN12" s="77"/>
      <c r="MKO12" s="77"/>
      <c r="MKP12" s="77"/>
      <c r="MKQ12" s="77"/>
      <c r="MKR12" s="77"/>
      <c r="MKS12" s="77"/>
      <c r="MKT12" s="77"/>
      <c r="MKU12" s="77"/>
      <c r="MKV12" s="77"/>
      <c r="MKW12" s="77"/>
      <c r="MKX12" s="77"/>
      <c r="MKY12" s="77"/>
      <c r="MKZ12" s="77"/>
      <c r="MLA12" s="77"/>
      <c r="MLB12" s="77"/>
      <c r="MLC12" s="77"/>
      <c r="MLD12" s="77"/>
      <c r="MLE12" s="77"/>
      <c r="MLF12" s="77"/>
      <c r="MLG12" s="77"/>
      <c r="MLH12" s="77"/>
      <c r="MLI12" s="77"/>
      <c r="MLJ12" s="77"/>
      <c r="MLK12" s="77"/>
      <c r="MLL12" s="77"/>
      <c r="MLM12" s="77"/>
      <c r="MLN12" s="77"/>
      <c r="MLO12" s="77"/>
      <c r="MLP12" s="77"/>
      <c r="MLQ12" s="77"/>
      <c r="MLR12" s="77"/>
      <c r="MLS12" s="77"/>
      <c r="MLT12" s="77"/>
      <c r="MLU12" s="77"/>
      <c r="MLV12" s="77"/>
      <c r="MLW12" s="77"/>
      <c r="MLX12" s="77"/>
      <c r="MLY12" s="77"/>
      <c r="MLZ12" s="77"/>
      <c r="MMA12" s="77"/>
      <c r="MMB12" s="77"/>
      <c r="MMC12" s="77"/>
      <c r="MMD12" s="77"/>
      <c r="MME12" s="77"/>
      <c r="MMF12" s="77"/>
      <c r="MMG12" s="77"/>
      <c r="MMH12" s="77"/>
      <c r="MMI12" s="77"/>
      <c r="MMJ12" s="77"/>
      <c r="MMK12" s="77"/>
      <c r="MML12" s="77"/>
      <c r="MMM12" s="77"/>
      <c r="MMN12" s="77"/>
      <c r="MMO12" s="77"/>
      <c r="MMP12" s="77"/>
      <c r="MMQ12" s="77"/>
      <c r="MMR12" s="77"/>
      <c r="MMS12" s="77"/>
      <c r="MMT12" s="77"/>
      <c r="MMU12" s="77"/>
      <c r="MMV12" s="77"/>
      <c r="MMW12" s="77"/>
      <c r="MMX12" s="77"/>
      <c r="MMY12" s="77"/>
      <c r="MMZ12" s="77"/>
      <c r="MNA12" s="77"/>
      <c r="MNB12" s="77"/>
      <c r="MNC12" s="77"/>
      <c r="MND12" s="77"/>
      <c r="MNE12" s="77"/>
      <c r="MNF12" s="77"/>
      <c r="MNG12" s="77"/>
      <c r="MNH12" s="77"/>
      <c r="MNI12" s="77"/>
      <c r="MNJ12" s="77"/>
      <c r="MNK12" s="77"/>
      <c r="MNL12" s="77"/>
      <c r="MNM12" s="77"/>
      <c r="MNN12" s="77"/>
      <c r="MNO12" s="77"/>
      <c r="MNP12" s="77"/>
      <c r="MNQ12" s="77"/>
      <c r="MNR12" s="77"/>
      <c r="MNS12" s="77"/>
      <c r="MNT12" s="77"/>
      <c r="MNU12" s="77"/>
      <c r="MNV12" s="77"/>
      <c r="MNW12" s="77"/>
      <c r="MNX12" s="77"/>
      <c r="MNY12" s="77"/>
      <c r="MNZ12" s="77"/>
      <c r="MOA12" s="77"/>
      <c r="MOB12" s="77"/>
      <c r="MOC12" s="77"/>
      <c r="MOD12" s="77"/>
      <c r="MOE12" s="77"/>
      <c r="MOF12" s="77"/>
      <c r="MOG12" s="77"/>
      <c r="MOH12" s="77"/>
      <c r="MOI12" s="77"/>
      <c r="MOJ12" s="77"/>
      <c r="MOK12" s="77"/>
      <c r="MOL12" s="77"/>
      <c r="MOM12" s="77"/>
      <c r="MON12" s="77"/>
      <c r="MOO12" s="77"/>
      <c r="MOP12" s="77"/>
      <c r="MOQ12" s="77"/>
      <c r="MOR12" s="77"/>
      <c r="MOS12" s="77"/>
      <c r="MOT12" s="77"/>
      <c r="MOU12" s="77"/>
      <c r="MOV12" s="77"/>
      <c r="MOW12" s="77"/>
      <c r="MOX12" s="77"/>
      <c r="MOY12" s="77"/>
      <c r="MOZ12" s="77"/>
      <c r="MPA12" s="77"/>
      <c r="MPB12" s="77"/>
      <c r="MPC12" s="77"/>
      <c r="MPD12" s="77"/>
      <c r="MPE12" s="77"/>
      <c r="MPF12" s="77"/>
      <c r="MPG12" s="77"/>
      <c r="MPH12" s="77"/>
      <c r="MPI12" s="77"/>
      <c r="MPJ12" s="77"/>
      <c r="MPK12" s="77"/>
      <c r="MPL12" s="77"/>
      <c r="MPM12" s="77"/>
      <c r="MPN12" s="77"/>
      <c r="MPO12" s="77"/>
      <c r="MPP12" s="77"/>
      <c r="MPQ12" s="77"/>
      <c r="MPR12" s="77"/>
      <c r="MPS12" s="77"/>
      <c r="MPT12" s="77"/>
      <c r="MPU12" s="77"/>
      <c r="MPV12" s="77"/>
      <c r="MPW12" s="77"/>
      <c r="MPX12" s="77"/>
      <c r="MPY12" s="77"/>
      <c r="MPZ12" s="77"/>
      <c r="MQA12" s="77"/>
      <c r="MQB12" s="77"/>
      <c r="MQC12" s="77"/>
      <c r="MQD12" s="77"/>
      <c r="MQE12" s="77"/>
      <c r="MQF12" s="77"/>
      <c r="MQG12" s="77"/>
      <c r="MQH12" s="77"/>
      <c r="MQI12" s="77"/>
      <c r="MQJ12" s="77"/>
      <c r="MQK12" s="77"/>
      <c r="MQL12" s="77"/>
      <c r="MQM12" s="77"/>
      <c r="MQN12" s="77"/>
      <c r="MQO12" s="77"/>
      <c r="MQP12" s="77"/>
      <c r="MQQ12" s="77"/>
      <c r="MQR12" s="77"/>
      <c r="MQS12" s="77"/>
      <c r="MQT12" s="77"/>
      <c r="MQU12" s="77"/>
      <c r="MQV12" s="77"/>
      <c r="MQW12" s="77"/>
      <c r="MQX12" s="77"/>
      <c r="MQY12" s="77"/>
      <c r="MQZ12" s="77"/>
      <c r="MRA12" s="77"/>
      <c r="MRB12" s="77"/>
      <c r="MRC12" s="77"/>
      <c r="MRD12" s="77"/>
      <c r="MRE12" s="77"/>
      <c r="MRF12" s="77"/>
      <c r="MRG12" s="77"/>
      <c r="MRH12" s="77"/>
      <c r="MRI12" s="77"/>
      <c r="MRJ12" s="77"/>
      <c r="MRK12" s="77"/>
      <c r="MRL12" s="77"/>
      <c r="MRM12" s="77"/>
      <c r="MRN12" s="77"/>
      <c r="MRO12" s="77"/>
      <c r="MRP12" s="77"/>
      <c r="MRQ12" s="77"/>
      <c r="MRR12" s="77"/>
      <c r="MRS12" s="77"/>
      <c r="MRT12" s="77"/>
      <c r="MRU12" s="77"/>
      <c r="MRV12" s="77"/>
      <c r="MRW12" s="77"/>
      <c r="MRX12" s="77"/>
      <c r="MRY12" s="77"/>
      <c r="MRZ12" s="77"/>
      <c r="MSA12" s="77"/>
      <c r="MSB12" s="77"/>
      <c r="MSC12" s="77"/>
      <c r="MSD12" s="77"/>
      <c r="MSE12" s="77"/>
      <c r="MSF12" s="77"/>
      <c r="MSG12" s="77"/>
      <c r="MSH12" s="77"/>
      <c r="MSI12" s="77"/>
      <c r="MSJ12" s="77"/>
      <c r="MSK12" s="77"/>
      <c r="MSL12" s="77"/>
      <c r="MSM12" s="77"/>
      <c r="MSN12" s="77"/>
      <c r="MSO12" s="77"/>
      <c r="MSP12" s="77"/>
      <c r="MSQ12" s="77"/>
      <c r="MSR12" s="77"/>
      <c r="MSS12" s="77"/>
      <c r="MST12" s="77"/>
      <c r="MSU12" s="77"/>
      <c r="MSV12" s="77"/>
      <c r="MSW12" s="77"/>
      <c r="MSX12" s="77"/>
      <c r="MSY12" s="77"/>
      <c r="MSZ12" s="77"/>
      <c r="MTA12" s="77"/>
      <c r="MTB12" s="77"/>
      <c r="MTC12" s="77"/>
      <c r="MTD12" s="77"/>
      <c r="MTE12" s="77"/>
      <c r="MTF12" s="77"/>
      <c r="MTG12" s="77"/>
      <c r="MTH12" s="77"/>
      <c r="MTI12" s="77"/>
      <c r="MTJ12" s="77"/>
      <c r="MTK12" s="77"/>
      <c r="MTL12" s="77"/>
      <c r="MTM12" s="77"/>
      <c r="MTN12" s="77"/>
      <c r="MTO12" s="77"/>
      <c r="MTP12" s="77"/>
      <c r="MTQ12" s="77"/>
      <c r="MTR12" s="77"/>
      <c r="MTS12" s="77"/>
      <c r="MTT12" s="77"/>
      <c r="MTU12" s="77"/>
      <c r="MTV12" s="77"/>
      <c r="MTW12" s="77"/>
      <c r="MTX12" s="77"/>
      <c r="MTY12" s="77"/>
      <c r="MTZ12" s="77"/>
      <c r="MUA12" s="77"/>
      <c r="MUB12" s="77"/>
      <c r="MUC12" s="77"/>
      <c r="MUD12" s="77"/>
      <c r="MUE12" s="77"/>
      <c r="MUF12" s="77"/>
      <c r="MUG12" s="77"/>
      <c r="MUH12" s="77"/>
      <c r="MUI12" s="77"/>
      <c r="MUJ12" s="77"/>
      <c r="MUK12" s="77"/>
      <c r="MUL12" s="77"/>
      <c r="MUM12" s="77"/>
      <c r="MUN12" s="77"/>
      <c r="MUO12" s="77"/>
      <c r="MUP12" s="77"/>
      <c r="MUQ12" s="77"/>
      <c r="MUR12" s="77"/>
      <c r="MUS12" s="77"/>
      <c r="MUT12" s="77"/>
      <c r="MUU12" s="77"/>
      <c r="MUV12" s="77"/>
      <c r="MUW12" s="77"/>
      <c r="MUX12" s="77"/>
      <c r="MUY12" s="77"/>
      <c r="MUZ12" s="77"/>
      <c r="MVA12" s="77"/>
      <c r="MVB12" s="77"/>
      <c r="MVC12" s="77"/>
      <c r="MVD12" s="77"/>
      <c r="MVE12" s="77"/>
      <c r="MVF12" s="77"/>
      <c r="MVG12" s="77"/>
      <c r="MVH12" s="77"/>
      <c r="MVI12" s="77"/>
      <c r="MVJ12" s="77"/>
      <c r="MVK12" s="77"/>
      <c r="MVL12" s="77"/>
      <c r="MVM12" s="77"/>
      <c r="MVN12" s="77"/>
      <c r="MVO12" s="77"/>
      <c r="MVP12" s="77"/>
      <c r="MVQ12" s="77"/>
      <c r="MVR12" s="77"/>
      <c r="MVS12" s="77"/>
      <c r="MVT12" s="77"/>
      <c r="MVU12" s="77"/>
      <c r="MVV12" s="77"/>
      <c r="MVW12" s="77"/>
      <c r="MVX12" s="77"/>
      <c r="MVY12" s="77"/>
      <c r="MVZ12" s="77"/>
      <c r="MWA12" s="77"/>
      <c r="MWB12" s="77"/>
      <c r="MWC12" s="77"/>
      <c r="MWD12" s="77"/>
      <c r="MWE12" s="77"/>
      <c r="MWF12" s="77"/>
      <c r="MWG12" s="77"/>
      <c r="MWH12" s="77"/>
      <c r="MWI12" s="77"/>
      <c r="MWJ12" s="77"/>
      <c r="MWK12" s="77"/>
      <c r="MWL12" s="77"/>
      <c r="MWM12" s="77"/>
      <c r="MWN12" s="77"/>
      <c r="MWO12" s="77"/>
      <c r="MWP12" s="77"/>
      <c r="MWQ12" s="77"/>
      <c r="MWR12" s="77"/>
      <c r="MWS12" s="77"/>
      <c r="MWT12" s="77"/>
      <c r="MWU12" s="77"/>
      <c r="MWV12" s="77"/>
      <c r="MWW12" s="77"/>
      <c r="MWX12" s="77"/>
      <c r="MWY12" s="77"/>
      <c r="MWZ12" s="77"/>
      <c r="MXA12" s="77"/>
      <c r="MXB12" s="77"/>
      <c r="MXC12" s="77"/>
      <c r="MXD12" s="77"/>
      <c r="MXE12" s="77"/>
      <c r="MXF12" s="77"/>
      <c r="MXG12" s="77"/>
      <c r="MXH12" s="77"/>
      <c r="MXI12" s="77"/>
      <c r="MXJ12" s="77"/>
      <c r="MXK12" s="77"/>
      <c r="MXL12" s="77"/>
      <c r="MXM12" s="77"/>
      <c r="MXN12" s="77"/>
      <c r="MXO12" s="77"/>
      <c r="MXP12" s="77"/>
      <c r="MXQ12" s="77"/>
      <c r="MXR12" s="77"/>
      <c r="MXS12" s="77"/>
      <c r="MXT12" s="77"/>
      <c r="MXU12" s="77"/>
      <c r="MXV12" s="77"/>
      <c r="MXW12" s="77"/>
      <c r="MXX12" s="77"/>
      <c r="MXY12" s="77"/>
      <c r="MXZ12" s="77"/>
      <c r="MYA12" s="77"/>
      <c r="MYB12" s="77"/>
      <c r="MYC12" s="77"/>
      <c r="MYD12" s="77"/>
      <c r="MYE12" s="77"/>
      <c r="MYF12" s="77"/>
      <c r="MYG12" s="77"/>
      <c r="MYH12" s="77"/>
      <c r="MYI12" s="77"/>
      <c r="MYJ12" s="77"/>
      <c r="MYK12" s="77"/>
      <c r="MYL12" s="77"/>
      <c r="MYM12" s="77"/>
      <c r="MYN12" s="77"/>
      <c r="MYO12" s="77"/>
      <c r="MYP12" s="77"/>
      <c r="MYQ12" s="77"/>
      <c r="MYR12" s="77"/>
      <c r="MYS12" s="77"/>
      <c r="MYT12" s="77"/>
      <c r="MYU12" s="77"/>
      <c r="MYV12" s="77"/>
      <c r="MYW12" s="77"/>
      <c r="MYX12" s="77"/>
      <c r="MYY12" s="77"/>
      <c r="MYZ12" s="77"/>
      <c r="MZA12" s="77"/>
      <c r="MZB12" s="77"/>
      <c r="MZC12" s="77"/>
      <c r="MZD12" s="77"/>
      <c r="MZE12" s="77"/>
      <c r="MZF12" s="77"/>
      <c r="MZG12" s="77"/>
      <c r="MZH12" s="77"/>
      <c r="MZI12" s="77"/>
      <c r="MZJ12" s="77"/>
      <c r="MZK12" s="77"/>
      <c r="MZL12" s="77"/>
      <c r="MZM12" s="77"/>
      <c r="MZN12" s="77"/>
      <c r="MZO12" s="77"/>
      <c r="MZP12" s="77"/>
      <c r="MZQ12" s="77"/>
      <c r="MZR12" s="77"/>
      <c r="MZS12" s="77"/>
      <c r="MZT12" s="77"/>
      <c r="MZU12" s="77"/>
      <c r="MZV12" s="77"/>
      <c r="MZW12" s="77"/>
      <c r="MZX12" s="77"/>
      <c r="MZY12" s="77"/>
      <c r="MZZ12" s="77"/>
      <c r="NAA12" s="77"/>
      <c r="NAB12" s="77"/>
      <c r="NAC12" s="77"/>
      <c r="NAD12" s="77"/>
      <c r="NAE12" s="77"/>
      <c r="NAF12" s="77"/>
      <c r="NAG12" s="77"/>
      <c r="NAH12" s="77"/>
      <c r="NAI12" s="77"/>
      <c r="NAJ12" s="77"/>
      <c r="NAK12" s="77"/>
      <c r="NAL12" s="77"/>
      <c r="NAM12" s="77"/>
      <c r="NAN12" s="77"/>
      <c r="NAO12" s="77"/>
      <c r="NAP12" s="77"/>
      <c r="NAQ12" s="77"/>
      <c r="NAR12" s="77"/>
      <c r="NAS12" s="77"/>
      <c r="NAT12" s="77"/>
      <c r="NAU12" s="77"/>
      <c r="NAV12" s="77"/>
      <c r="NAW12" s="77"/>
      <c r="NAX12" s="77"/>
      <c r="NAY12" s="77"/>
      <c r="NAZ12" s="77"/>
      <c r="NBA12" s="77"/>
      <c r="NBB12" s="77"/>
      <c r="NBC12" s="77"/>
      <c r="NBD12" s="77"/>
      <c r="NBE12" s="77"/>
      <c r="NBF12" s="77"/>
      <c r="NBG12" s="77"/>
      <c r="NBH12" s="77"/>
      <c r="NBI12" s="77"/>
      <c r="NBJ12" s="77"/>
      <c r="NBK12" s="77"/>
      <c r="NBL12" s="77"/>
      <c r="NBM12" s="77"/>
      <c r="NBN12" s="77"/>
      <c r="NBO12" s="77"/>
      <c r="NBP12" s="77"/>
      <c r="NBQ12" s="77"/>
      <c r="NBR12" s="77"/>
      <c r="NBS12" s="77"/>
      <c r="NBT12" s="77"/>
      <c r="NBU12" s="77"/>
      <c r="NBV12" s="77"/>
      <c r="NBW12" s="77"/>
      <c r="NBX12" s="77"/>
      <c r="NBY12" s="77"/>
      <c r="NBZ12" s="77"/>
      <c r="NCA12" s="77"/>
      <c r="NCB12" s="77"/>
      <c r="NCC12" s="77"/>
      <c r="NCD12" s="77"/>
      <c r="NCE12" s="77"/>
      <c r="NCF12" s="77"/>
      <c r="NCG12" s="77"/>
      <c r="NCH12" s="77"/>
      <c r="NCI12" s="77"/>
      <c r="NCJ12" s="77"/>
      <c r="NCK12" s="77"/>
      <c r="NCL12" s="77"/>
      <c r="NCM12" s="77"/>
      <c r="NCN12" s="77"/>
      <c r="NCO12" s="77"/>
      <c r="NCP12" s="77"/>
      <c r="NCQ12" s="77"/>
      <c r="NCR12" s="77"/>
      <c r="NCS12" s="77"/>
      <c r="NCT12" s="77"/>
      <c r="NCU12" s="77"/>
      <c r="NCV12" s="77"/>
      <c r="NCW12" s="77"/>
      <c r="NCX12" s="77"/>
      <c r="NCY12" s="77"/>
      <c r="NCZ12" s="77"/>
      <c r="NDA12" s="77"/>
      <c r="NDB12" s="77"/>
      <c r="NDC12" s="77"/>
      <c r="NDD12" s="77"/>
      <c r="NDE12" s="77"/>
      <c r="NDF12" s="77"/>
      <c r="NDG12" s="77"/>
      <c r="NDH12" s="77"/>
      <c r="NDI12" s="77"/>
      <c r="NDJ12" s="77"/>
      <c r="NDK12" s="77"/>
      <c r="NDL12" s="77"/>
      <c r="NDM12" s="77"/>
      <c r="NDN12" s="77"/>
      <c r="NDO12" s="77"/>
      <c r="NDP12" s="77"/>
      <c r="NDQ12" s="77"/>
      <c r="NDR12" s="77"/>
      <c r="NDS12" s="77"/>
      <c r="NDT12" s="77"/>
      <c r="NDU12" s="77"/>
      <c r="NDV12" s="77"/>
      <c r="NDW12" s="77"/>
      <c r="NDX12" s="77"/>
      <c r="NDY12" s="77"/>
      <c r="NDZ12" s="77"/>
      <c r="NEA12" s="77"/>
      <c r="NEB12" s="77"/>
      <c r="NEC12" s="77"/>
      <c r="NED12" s="77"/>
      <c r="NEE12" s="77"/>
      <c r="NEF12" s="77"/>
      <c r="NEG12" s="77"/>
      <c r="NEH12" s="77"/>
      <c r="NEI12" s="77"/>
      <c r="NEJ12" s="77"/>
      <c r="NEK12" s="77"/>
      <c r="NEL12" s="77"/>
      <c r="NEM12" s="77"/>
      <c r="NEN12" s="77"/>
      <c r="NEO12" s="77"/>
      <c r="NEP12" s="77"/>
      <c r="NEQ12" s="77"/>
      <c r="NER12" s="77"/>
      <c r="NES12" s="77"/>
      <c r="NET12" s="77"/>
      <c r="NEU12" s="77"/>
      <c r="NEV12" s="77"/>
      <c r="NEW12" s="77"/>
      <c r="NEX12" s="77"/>
      <c r="NEY12" s="77"/>
      <c r="NEZ12" s="77"/>
      <c r="NFA12" s="77"/>
      <c r="NFB12" s="77"/>
      <c r="NFC12" s="77"/>
      <c r="NFD12" s="77"/>
      <c r="NFE12" s="77"/>
      <c r="NFF12" s="77"/>
      <c r="NFG12" s="77"/>
      <c r="NFH12" s="77"/>
      <c r="NFI12" s="77"/>
      <c r="NFJ12" s="77"/>
      <c r="NFK12" s="77"/>
      <c r="NFL12" s="77"/>
      <c r="NFM12" s="77"/>
      <c r="NFN12" s="77"/>
      <c r="NFO12" s="77"/>
      <c r="NFP12" s="77"/>
      <c r="NFQ12" s="77"/>
      <c r="NFR12" s="77"/>
      <c r="NFS12" s="77"/>
      <c r="NFT12" s="77"/>
      <c r="NFU12" s="77"/>
      <c r="NFV12" s="77"/>
      <c r="NFW12" s="77"/>
      <c r="NFX12" s="77"/>
      <c r="NFY12" s="77"/>
      <c r="NFZ12" s="77"/>
      <c r="NGA12" s="77"/>
      <c r="NGB12" s="77"/>
      <c r="NGC12" s="77"/>
      <c r="NGD12" s="77"/>
      <c r="NGE12" s="77"/>
      <c r="NGF12" s="77"/>
      <c r="NGG12" s="77"/>
      <c r="NGH12" s="77"/>
      <c r="NGI12" s="77"/>
      <c r="NGJ12" s="77"/>
      <c r="NGK12" s="77"/>
      <c r="NGL12" s="77"/>
      <c r="NGM12" s="77"/>
      <c r="NGN12" s="77"/>
      <c r="NGO12" s="77"/>
      <c r="NGP12" s="77"/>
      <c r="NGQ12" s="77"/>
      <c r="NGR12" s="77"/>
      <c r="NGS12" s="77"/>
      <c r="NGT12" s="77"/>
      <c r="NGU12" s="77"/>
      <c r="NGV12" s="77"/>
      <c r="NGW12" s="77"/>
      <c r="NGX12" s="77"/>
      <c r="NGY12" s="77"/>
      <c r="NGZ12" s="77"/>
      <c r="NHA12" s="77"/>
      <c r="NHB12" s="77"/>
      <c r="NHC12" s="77"/>
      <c r="NHD12" s="77"/>
      <c r="NHE12" s="77"/>
      <c r="NHF12" s="77"/>
      <c r="NHG12" s="77"/>
      <c r="NHH12" s="77"/>
      <c r="NHI12" s="77"/>
      <c r="NHJ12" s="77"/>
      <c r="NHK12" s="77"/>
      <c r="NHL12" s="77"/>
      <c r="NHM12" s="77"/>
      <c r="NHN12" s="77"/>
      <c r="NHO12" s="77"/>
      <c r="NHP12" s="77"/>
      <c r="NHQ12" s="77"/>
      <c r="NHR12" s="77"/>
      <c r="NHS12" s="77"/>
      <c r="NHT12" s="77"/>
      <c r="NHU12" s="77"/>
      <c r="NHV12" s="77"/>
      <c r="NHW12" s="77"/>
      <c r="NHX12" s="77"/>
      <c r="NHY12" s="77"/>
      <c r="NHZ12" s="77"/>
      <c r="NIA12" s="77"/>
      <c r="NIB12" s="77"/>
      <c r="NIC12" s="77"/>
      <c r="NID12" s="77"/>
      <c r="NIE12" s="77"/>
      <c r="NIF12" s="77"/>
      <c r="NIG12" s="77"/>
      <c r="NIH12" s="77"/>
      <c r="NII12" s="77"/>
      <c r="NIJ12" s="77"/>
      <c r="NIK12" s="77"/>
      <c r="NIL12" s="77"/>
      <c r="NIM12" s="77"/>
      <c r="NIN12" s="77"/>
      <c r="NIO12" s="77"/>
      <c r="NIP12" s="77"/>
      <c r="NIQ12" s="77"/>
      <c r="NIR12" s="77"/>
      <c r="NIS12" s="77"/>
      <c r="NIT12" s="77"/>
      <c r="NIU12" s="77"/>
      <c r="NIV12" s="77"/>
      <c r="NIW12" s="77"/>
      <c r="NIX12" s="77"/>
      <c r="NIY12" s="77"/>
      <c r="NIZ12" s="77"/>
      <c r="NJA12" s="77"/>
      <c r="NJB12" s="77"/>
      <c r="NJC12" s="77"/>
      <c r="NJD12" s="77"/>
      <c r="NJE12" s="77"/>
      <c r="NJF12" s="77"/>
      <c r="NJG12" s="77"/>
      <c r="NJH12" s="77"/>
      <c r="NJI12" s="77"/>
      <c r="NJJ12" s="77"/>
      <c r="NJK12" s="77"/>
      <c r="NJL12" s="77"/>
      <c r="NJM12" s="77"/>
      <c r="NJN12" s="77"/>
      <c r="NJO12" s="77"/>
      <c r="NJP12" s="77"/>
      <c r="NJQ12" s="77"/>
      <c r="NJR12" s="77"/>
      <c r="NJS12" s="77"/>
      <c r="NJT12" s="77"/>
      <c r="NJU12" s="77"/>
      <c r="NJV12" s="77"/>
      <c r="NJW12" s="77"/>
      <c r="NJX12" s="77"/>
      <c r="NJY12" s="77"/>
      <c r="NJZ12" s="77"/>
      <c r="NKA12" s="77"/>
      <c r="NKB12" s="77"/>
      <c r="NKC12" s="77"/>
      <c r="NKD12" s="77"/>
      <c r="NKE12" s="77"/>
      <c r="NKF12" s="77"/>
      <c r="NKG12" s="77"/>
      <c r="NKH12" s="77"/>
      <c r="NKI12" s="77"/>
      <c r="NKJ12" s="77"/>
      <c r="NKK12" s="77"/>
      <c r="NKL12" s="77"/>
      <c r="NKM12" s="77"/>
      <c r="NKN12" s="77"/>
      <c r="NKO12" s="77"/>
      <c r="NKP12" s="77"/>
      <c r="NKQ12" s="77"/>
      <c r="NKR12" s="77"/>
      <c r="NKS12" s="77"/>
      <c r="NKT12" s="77"/>
      <c r="NKU12" s="77"/>
      <c r="NKV12" s="77"/>
      <c r="NKW12" s="77"/>
      <c r="NKX12" s="77"/>
      <c r="NKY12" s="77"/>
      <c r="NKZ12" s="77"/>
      <c r="NLA12" s="77"/>
      <c r="NLB12" s="77"/>
      <c r="NLC12" s="77"/>
      <c r="NLD12" s="77"/>
      <c r="NLE12" s="77"/>
      <c r="NLF12" s="77"/>
      <c r="NLG12" s="77"/>
      <c r="NLH12" s="77"/>
      <c r="NLI12" s="77"/>
      <c r="NLJ12" s="77"/>
      <c r="NLK12" s="77"/>
      <c r="NLL12" s="77"/>
      <c r="NLM12" s="77"/>
      <c r="NLN12" s="77"/>
      <c r="NLO12" s="77"/>
      <c r="NLP12" s="77"/>
      <c r="NLQ12" s="77"/>
      <c r="NLR12" s="77"/>
      <c r="NLS12" s="77"/>
      <c r="NLT12" s="77"/>
      <c r="NLU12" s="77"/>
      <c r="NLV12" s="77"/>
      <c r="NLW12" s="77"/>
      <c r="NLX12" s="77"/>
      <c r="NLY12" s="77"/>
      <c r="NLZ12" s="77"/>
      <c r="NMA12" s="77"/>
      <c r="NMB12" s="77"/>
      <c r="NMC12" s="77"/>
      <c r="NMD12" s="77"/>
      <c r="NME12" s="77"/>
      <c r="NMF12" s="77"/>
      <c r="NMG12" s="77"/>
      <c r="NMH12" s="77"/>
      <c r="NMI12" s="77"/>
      <c r="NMJ12" s="77"/>
      <c r="NMK12" s="77"/>
      <c r="NML12" s="77"/>
      <c r="NMM12" s="77"/>
      <c r="NMN12" s="77"/>
      <c r="NMO12" s="77"/>
      <c r="NMP12" s="77"/>
      <c r="NMQ12" s="77"/>
      <c r="NMR12" s="77"/>
      <c r="NMS12" s="77"/>
      <c r="NMT12" s="77"/>
      <c r="NMU12" s="77"/>
      <c r="NMV12" s="77"/>
      <c r="NMW12" s="77"/>
      <c r="NMX12" s="77"/>
      <c r="NMY12" s="77"/>
      <c r="NMZ12" s="77"/>
      <c r="NNA12" s="77"/>
      <c r="NNB12" s="77"/>
      <c r="NNC12" s="77"/>
      <c r="NND12" s="77"/>
      <c r="NNE12" s="77"/>
      <c r="NNF12" s="77"/>
      <c r="NNG12" s="77"/>
      <c r="NNH12" s="77"/>
      <c r="NNI12" s="77"/>
      <c r="NNJ12" s="77"/>
      <c r="NNK12" s="77"/>
      <c r="NNL12" s="77"/>
      <c r="NNM12" s="77"/>
      <c r="NNN12" s="77"/>
      <c r="NNO12" s="77"/>
      <c r="NNP12" s="77"/>
      <c r="NNQ12" s="77"/>
      <c r="NNR12" s="77"/>
      <c r="NNS12" s="77"/>
      <c r="NNT12" s="77"/>
      <c r="NNU12" s="77"/>
      <c r="NNV12" s="77"/>
      <c r="NNW12" s="77"/>
      <c r="NNX12" s="77"/>
      <c r="NNY12" s="77"/>
      <c r="NNZ12" s="77"/>
      <c r="NOA12" s="77"/>
      <c r="NOB12" s="77"/>
      <c r="NOC12" s="77"/>
      <c r="NOD12" s="77"/>
      <c r="NOE12" s="77"/>
      <c r="NOF12" s="77"/>
      <c r="NOG12" s="77"/>
      <c r="NOH12" s="77"/>
      <c r="NOI12" s="77"/>
      <c r="NOJ12" s="77"/>
      <c r="NOK12" s="77"/>
      <c r="NOL12" s="77"/>
      <c r="NOM12" s="77"/>
      <c r="NON12" s="77"/>
      <c r="NOO12" s="77"/>
      <c r="NOP12" s="77"/>
      <c r="NOQ12" s="77"/>
      <c r="NOR12" s="77"/>
      <c r="NOS12" s="77"/>
      <c r="NOT12" s="77"/>
      <c r="NOU12" s="77"/>
      <c r="NOV12" s="77"/>
      <c r="NOW12" s="77"/>
      <c r="NOX12" s="77"/>
      <c r="NOY12" s="77"/>
      <c r="NOZ12" s="77"/>
      <c r="NPA12" s="77"/>
      <c r="NPB12" s="77"/>
      <c r="NPC12" s="77"/>
      <c r="NPD12" s="77"/>
      <c r="NPE12" s="77"/>
      <c r="NPF12" s="77"/>
      <c r="NPG12" s="77"/>
      <c r="NPH12" s="77"/>
      <c r="NPI12" s="77"/>
      <c r="NPJ12" s="77"/>
      <c r="NPK12" s="77"/>
      <c r="NPL12" s="77"/>
      <c r="NPM12" s="77"/>
      <c r="NPN12" s="77"/>
      <c r="NPO12" s="77"/>
      <c r="NPP12" s="77"/>
      <c r="NPQ12" s="77"/>
      <c r="NPR12" s="77"/>
      <c r="NPS12" s="77"/>
      <c r="NPT12" s="77"/>
      <c r="NPU12" s="77"/>
      <c r="NPV12" s="77"/>
      <c r="NPW12" s="77"/>
      <c r="NPX12" s="77"/>
      <c r="NPY12" s="77"/>
      <c r="NPZ12" s="77"/>
      <c r="NQA12" s="77"/>
      <c r="NQB12" s="77"/>
      <c r="NQC12" s="77"/>
      <c r="NQD12" s="77"/>
      <c r="NQE12" s="77"/>
      <c r="NQF12" s="77"/>
      <c r="NQG12" s="77"/>
      <c r="NQH12" s="77"/>
      <c r="NQI12" s="77"/>
      <c r="NQJ12" s="77"/>
      <c r="NQK12" s="77"/>
      <c r="NQL12" s="77"/>
      <c r="NQM12" s="77"/>
      <c r="NQN12" s="77"/>
      <c r="NQO12" s="77"/>
      <c r="NQP12" s="77"/>
      <c r="NQQ12" s="77"/>
      <c r="NQR12" s="77"/>
      <c r="NQS12" s="77"/>
      <c r="NQT12" s="77"/>
      <c r="NQU12" s="77"/>
      <c r="NQV12" s="77"/>
      <c r="NQW12" s="77"/>
      <c r="NQX12" s="77"/>
      <c r="NQY12" s="77"/>
      <c r="NQZ12" s="77"/>
      <c r="NRA12" s="77"/>
      <c r="NRB12" s="77"/>
      <c r="NRC12" s="77"/>
      <c r="NRD12" s="77"/>
      <c r="NRE12" s="77"/>
      <c r="NRF12" s="77"/>
      <c r="NRG12" s="77"/>
      <c r="NRH12" s="77"/>
      <c r="NRI12" s="77"/>
      <c r="NRJ12" s="77"/>
      <c r="NRK12" s="77"/>
      <c r="NRL12" s="77"/>
      <c r="NRM12" s="77"/>
      <c r="NRN12" s="77"/>
      <c r="NRO12" s="77"/>
      <c r="NRP12" s="77"/>
      <c r="NRQ12" s="77"/>
      <c r="NRR12" s="77"/>
      <c r="NRS12" s="77"/>
      <c r="NRT12" s="77"/>
      <c r="NRU12" s="77"/>
      <c r="NRV12" s="77"/>
      <c r="NRW12" s="77"/>
      <c r="NRX12" s="77"/>
      <c r="NRY12" s="77"/>
      <c r="NRZ12" s="77"/>
      <c r="NSA12" s="77"/>
      <c r="NSB12" s="77"/>
      <c r="NSC12" s="77"/>
      <c r="NSD12" s="77"/>
      <c r="NSE12" s="77"/>
      <c r="NSF12" s="77"/>
      <c r="NSG12" s="77"/>
      <c r="NSH12" s="77"/>
      <c r="NSI12" s="77"/>
      <c r="NSJ12" s="77"/>
      <c r="NSK12" s="77"/>
      <c r="NSL12" s="77"/>
      <c r="NSM12" s="77"/>
      <c r="NSN12" s="77"/>
      <c r="NSO12" s="77"/>
      <c r="NSP12" s="77"/>
      <c r="NSQ12" s="77"/>
      <c r="NSR12" s="77"/>
      <c r="NSS12" s="77"/>
      <c r="NST12" s="77"/>
      <c r="NSU12" s="77"/>
      <c r="NSV12" s="77"/>
      <c r="NSW12" s="77"/>
      <c r="NSX12" s="77"/>
      <c r="NSY12" s="77"/>
      <c r="NSZ12" s="77"/>
      <c r="NTA12" s="77"/>
      <c r="NTB12" s="77"/>
      <c r="NTC12" s="77"/>
      <c r="NTD12" s="77"/>
      <c r="NTE12" s="77"/>
      <c r="NTF12" s="77"/>
      <c r="NTG12" s="77"/>
      <c r="NTH12" s="77"/>
      <c r="NTI12" s="77"/>
      <c r="NTJ12" s="77"/>
      <c r="NTK12" s="77"/>
      <c r="NTL12" s="77"/>
      <c r="NTM12" s="77"/>
      <c r="NTN12" s="77"/>
      <c r="NTO12" s="77"/>
      <c r="NTP12" s="77"/>
      <c r="NTQ12" s="77"/>
      <c r="NTR12" s="77"/>
      <c r="NTS12" s="77"/>
      <c r="NTT12" s="77"/>
      <c r="NTU12" s="77"/>
      <c r="NTV12" s="77"/>
      <c r="NTW12" s="77"/>
      <c r="NTX12" s="77"/>
      <c r="NTY12" s="77"/>
      <c r="NTZ12" s="77"/>
      <c r="NUA12" s="77"/>
      <c r="NUB12" s="77"/>
      <c r="NUC12" s="77"/>
      <c r="NUD12" s="77"/>
      <c r="NUE12" s="77"/>
      <c r="NUF12" s="77"/>
      <c r="NUG12" s="77"/>
      <c r="NUH12" s="77"/>
      <c r="NUI12" s="77"/>
      <c r="NUJ12" s="77"/>
      <c r="NUK12" s="77"/>
      <c r="NUL12" s="77"/>
      <c r="NUM12" s="77"/>
      <c r="NUN12" s="77"/>
      <c r="NUO12" s="77"/>
      <c r="NUP12" s="77"/>
      <c r="NUQ12" s="77"/>
      <c r="NUR12" s="77"/>
      <c r="NUS12" s="77"/>
      <c r="NUT12" s="77"/>
      <c r="NUU12" s="77"/>
      <c r="NUV12" s="77"/>
      <c r="NUW12" s="77"/>
      <c r="NUX12" s="77"/>
      <c r="NUY12" s="77"/>
      <c r="NUZ12" s="77"/>
      <c r="NVA12" s="77"/>
      <c r="NVB12" s="77"/>
      <c r="NVC12" s="77"/>
      <c r="NVD12" s="77"/>
      <c r="NVE12" s="77"/>
      <c r="NVF12" s="77"/>
      <c r="NVG12" s="77"/>
      <c r="NVH12" s="77"/>
      <c r="NVI12" s="77"/>
      <c r="NVJ12" s="77"/>
      <c r="NVK12" s="77"/>
      <c r="NVL12" s="77"/>
      <c r="NVM12" s="77"/>
      <c r="NVN12" s="77"/>
      <c r="NVO12" s="77"/>
      <c r="NVP12" s="77"/>
      <c r="NVQ12" s="77"/>
      <c r="NVR12" s="77"/>
      <c r="NVS12" s="77"/>
      <c r="NVT12" s="77"/>
      <c r="NVU12" s="77"/>
      <c r="NVV12" s="77"/>
      <c r="NVW12" s="77"/>
      <c r="NVX12" s="77"/>
      <c r="NVY12" s="77"/>
      <c r="NVZ12" s="77"/>
      <c r="NWA12" s="77"/>
      <c r="NWB12" s="77"/>
      <c r="NWC12" s="77"/>
      <c r="NWD12" s="77"/>
      <c r="NWE12" s="77"/>
      <c r="NWF12" s="77"/>
      <c r="NWG12" s="77"/>
      <c r="NWH12" s="77"/>
      <c r="NWI12" s="77"/>
      <c r="NWJ12" s="77"/>
      <c r="NWK12" s="77"/>
      <c r="NWL12" s="77"/>
      <c r="NWM12" s="77"/>
      <c r="NWN12" s="77"/>
      <c r="NWO12" s="77"/>
      <c r="NWP12" s="77"/>
      <c r="NWQ12" s="77"/>
      <c r="NWR12" s="77"/>
      <c r="NWS12" s="77"/>
      <c r="NWT12" s="77"/>
      <c r="NWU12" s="77"/>
      <c r="NWV12" s="77"/>
      <c r="NWW12" s="77"/>
      <c r="NWX12" s="77"/>
      <c r="NWY12" s="77"/>
      <c r="NWZ12" s="77"/>
      <c r="NXA12" s="77"/>
      <c r="NXB12" s="77"/>
      <c r="NXC12" s="77"/>
      <c r="NXD12" s="77"/>
      <c r="NXE12" s="77"/>
      <c r="NXF12" s="77"/>
      <c r="NXG12" s="77"/>
      <c r="NXH12" s="77"/>
      <c r="NXI12" s="77"/>
      <c r="NXJ12" s="77"/>
      <c r="NXK12" s="77"/>
      <c r="NXL12" s="77"/>
      <c r="NXM12" s="77"/>
      <c r="NXN12" s="77"/>
      <c r="NXO12" s="77"/>
      <c r="NXP12" s="77"/>
      <c r="NXQ12" s="77"/>
      <c r="NXR12" s="77"/>
      <c r="NXS12" s="77"/>
      <c r="NXT12" s="77"/>
      <c r="NXU12" s="77"/>
      <c r="NXV12" s="77"/>
      <c r="NXW12" s="77"/>
      <c r="NXX12" s="77"/>
      <c r="NXY12" s="77"/>
      <c r="NXZ12" s="77"/>
      <c r="NYA12" s="77"/>
      <c r="NYB12" s="77"/>
      <c r="NYC12" s="77"/>
      <c r="NYD12" s="77"/>
      <c r="NYE12" s="77"/>
      <c r="NYF12" s="77"/>
      <c r="NYG12" s="77"/>
      <c r="NYH12" s="77"/>
      <c r="NYI12" s="77"/>
      <c r="NYJ12" s="77"/>
      <c r="NYK12" s="77"/>
      <c r="NYL12" s="77"/>
      <c r="NYM12" s="77"/>
      <c r="NYN12" s="77"/>
      <c r="NYO12" s="77"/>
      <c r="NYP12" s="77"/>
      <c r="NYQ12" s="77"/>
      <c r="NYR12" s="77"/>
      <c r="NYS12" s="77"/>
      <c r="NYT12" s="77"/>
      <c r="NYU12" s="77"/>
      <c r="NYV12" s="77"/>
      <c r="NYW12" s="77"/>
      <c r="NYX12" s="77"/>
      <c r="NYY12" s="77"/>
      <c r="NYZ12" s="77"/>
      <c r="NZA12" s="77"/>
      <c r="NZB12" s="77"/>
      <c r="NZC12" s="77"/>
      <c r="NZD12" s="77"/>
      <c r="NZE12" s="77"/>
      <c r="NZF12" s="77"/>
      <c r="NZG12" s="77"/>
      <c r="NZH12" s="77"/>
      <c r="NZI12" s="77"/>
      <c r="NZJ12" s="77"/>
      <c r="NZK12" s="77"/>
      <c r="NZL12" s="77"/>
      <c r="NZM12" s="77"/>
      <c r="NZN12" s="77"/>
      <c r="NZO12" s="77"/>
      <c r="NZP12" s="77"/>
      <c r="NZQ12" s="77"/>
      <c r="NZR12" s="77"/>
      <c r="NZS12" s="77"/>
      <c r="NZT12" s="77"/>
      <c r="NZU12" s="77"/>
      <c r="NZV12" s="77"/>
      <c r="NZW12" s="77"/>
      <c r="NZX12" s="77"/>
      <c r="NZY12" s="77"/>
      <c r="NZZ12" s="77"/>
      <c r="OAA12" s="77"/>
      <c r="OAB12" s="77"/>
      <c r="OAC12" s="77"/>
      <c r="OAD12" s="77"/>
      <c r="OAE12" s="77"/>
      <c r="OAF12" s="77"/>
      <c r="OAG12" s="77"/>
      <c r="OAH12" s="77"/>
      <c r="OAI12" s="77"/>
      <c r="OAJ12" s="77"/>
      <c r="OAK12" s="77"/>
      <c r="OAL12" s="77"/>
      <c r="OAM12" s="77"/>
      <c r="OAN12" s="77"/>
      <c r="OAO12" s="77"/>
      <c r="OAP12" s="77"/>
      <c r="OAQ12" s="77"/>
      <c r="OAR12" s="77"/>
      <c r="OAS12" s="77"/>
      <c r="OAT12" s="77"/>
      <c r="OAU12" s="77"/>
      <c r="OAV12" s="77"/>
      <c r="OAW12" s="77"/>
      <c r="OAX12" s="77"/>
      <c r="OAY12" s="77"/>
      <c r="OAZ12" s="77"/>
      <c r="OBA12" s="77"/>
      <c r="OBB12" s="77"/>
      <c r="OBC12" s="77"/>
      <c r="OBD12" s="77"/>
      <c r="OBE12" s="77"/>
      <c r="OBF12" s="77"/>
      <c r="OBG12" s="77"/>
      <c r="OBH12" s="77"/>
      <c r="OBI12" s="77"/>
      <c r="OBJ12" s="77"/>
      <c r="OBK12" s="77"/>
      <c r="OBL12" s="77"/>
      <c r="OBM12" s="77"/>
      <c r="OBN12" s="77"/>
      <c r="OBO12" s="77"/>
      <c r="OBP12" s="77"/>
      <c r="OBQ12" s="77"/>
      <c r="OBR12" s="77"/>
      <c r="OBS12" s="77"/>
      <c r="OBT12" s="77"/>
      <c r="OBU12" s="77"/>
      <c r="OBV12" s="77"/>
      <c r="OBW12" s="77"/>
      <c r="OBX12" s="77"/>
      <c r="OBY12" s="77"/>
      <c r="OBZ12" s="77"/>
      <c r="OCA12" s="77"/>
      <c r="OCB12" s="77"/>
      <c r="OCC12" s="77"/>
      <c r="OCD12" s="77"/>
      <c r="OCE12" s="77"/>
      <c r="OCF12" s="77"/>
      <c r="OCG12" s="77"/>
      <c r="OCH12" s="77"/>
      <c r="OCI12" s="77"/>
      <c r="OCJ12" s="77"/>
      <c r="OCK12" s="77"/>
      <c r="OCL12" s="77"/>
      <c r="OCM12" s="77"/>
      <c r="OCN12" s="77"/>
      <c r="OCO12" s="77"/>
      <c r="OCP12" s="77"/>
      <c r="OCQ12" s="77"/>
      <c r="OCR12" s="77"/>
      <c r="OCS12" s="77"/>
      <c r="OCT12" s="77"/>
      <c r="OCU12" s="77"/>
      <c r="OCV12" s="77"/>
      <c r="OCW12" s="77"/>
      <c r="OCX12" s="77"/>
      <c r="OCY12" s="77"/>
      <c r="OCZ12" s="77"/>
      <c r="ODA12" s="77"/>
      <c r="ODB12" s="77"/>
      <c r="ODC12" s="77"/>
      <c r="ODD12" s="77"/>
      <c r="ODE12" s="77"/>
      <c r="ODF12" s="77"/>
      <c r="ODG12" s="77"/>
      <c r="ODH12" s="77"/>
      <c r="ODI12" s="77"/>
      <c r="ODJ12" s="77"/>
      <c r="ODK12" s="77"/>
      <c r="ODL12" s="77"/>
      <c r="ODM12" s="77"/>
      <c r="ODN12" s="77"/>
      <c r="ODO12" s="77"/>
      <c r="ODP12" s="77"/>
      <c r="ODQ12" s="77"/>
      <c r="ODR12" s="77"/>
      <c r="ODS12" s="77"/>
      <c r="ODT12" s="77"/>
      <c r="ODU12" s="77"/>
      <c r="ODV12" s="77"/>
      <c r="ODW12" s="77"/>
      <c r="ODX12" s="77"/>
      <c r="ODY12" s="77"/>
      <c r="ODZ12" s="77"/>
      <c r="OEA12" s="77"/>
      <c r="OEB12" s="77"/>
      <c r="OEC12" s="77"/>
      <c r="OED12" s="77"/>
      <c r="OEE12" s="77"/>
      <c r="OEF12" s="77"/>
      <c r="OEG12" s="77"/>
      <c r="OEH12" s="77"/>
      <c r="OEI12" s="77"/>
      <c r="OEJ12" s="77"/>
      <c r="OEK12" s="77"/>
      <c r="OEL12" s="77"/>
      <c r="OEM12" s="77"/>
      <c r="OEN12" s="77"/>
      <c r="OEO12" s="77"/>
      <c r="OEP12" s="77"/>
      <c r="OEQ12" s="77"/>
      <c r="OER12" s="77"/>
      <c r="OES12" s="77"/>
      <c r="OET12" s="77"/>
      <c r="OEU12" s="77"/>
      <c r="OEV12" s="77"/>
      <c r="OEW12" s="77"/>
      <c r="OEX12" s="77"/>
      <c r="OEY12" s="77"/>
      <c r="OEZ12" s="77"/>
      <c r="OFA12" s="77"/>
      <c r="OFB12" s="77"/>
      <c r="OFC12" s="77"/>
      <c r="OFD12" s="77"/>
      <c r="OFE12" s="77"/>
      <c r="OFF12" s="77"/>
      <c r="OFG12" s="77"/>
      <c r="OFH12" s="77"/>
      <c r="OFI12" s="77"/>
      <c r="OFJ12" s="77"/>
      <c r="OFK12" s="77"/>
      <c r="OFL12" s="77"/>
      <c r="OFM12" s="77"/>
      <c r="OFN12" s="77"/>
      <c r="OFO12" s="77"/>
      <c r="OFP12" s="77"/>
      <c r="OFQ12" s="77"/>
      <c r="OFR12" s="77"/>
      <c r="OFS12" s="77"/>
      <c r="OFT12" s="77"/>
      <c r="OFU12" s="77"/>
      <c r="OFV12" s="77"/>
      <c r="OFW12" s="77"/>
      <c r="OFX12" s="77"/>
      <c r="OFY12" s="77"/>
      <c r="OFZ12" s="77"/>
      <c r="OGA12" s="77"/>
      <c r="OGB12" s="77"/>
      <c r="OGC12" s="77"/>
      <c r="OGD12" s="77"/>
      <c r="OGE12" s="77"/>
      <c r="OGF12" s="77"/>
      <c r="OGG12" s="77"/>
      <c r="OGH12" s="77"/>
      <c r="OGI12" s="77"/>
      <c r="OGJ12" s="77"/>
      <c r="OGK12" s="77"/>
      <c r="OGL12" s="77"/>
      <c r="OGM12" s="77"/>
      <c r="OGN12" s="77"/>
      <c r="OGO12" s="77"/>
      <c r="OGP12" s="77"/>
      <c r="OGQ12" s="77"/>
      <c r="OGR12" s="77"/>
      <c r="OGS12" s="77"/>
      <c r="OGT12" s="77"/>
      <c r="OGU12" s="77"/>
      <c r="OGV12" s="77"/>
      <c r="OGW12" s="77"/>
      <c r="OGX12" s="77"/>
      <c r="OGY12" s="77"/>
      <c r="OGZ12" s="77"/>
      <c r="OHA12" s="77"/>
      <c r="OHB12" s="77"/>
      <c r="OHC12" s="77"/>
      <c r="OHD12" s="77"/>
      <c r="OHE12" s="77"/>
      <c r="OHF12" s="77"/>
      <c r="OHG12" s="77"/>
      <c r="OHH12" s="77"/>
      <c r="OHI12" s="77"/>
      <c r="OHJ12" s="77"/>
      <c r="OHK12" s="77"/>
      <c r="OHL12" s="77"/>
      <c r="OHM12" s="77"/>
      <c r="OHN12" s="77"/>
      <c r="OHO12" s="77"/>
      <c r="OHP12" s="77"/>
      <c r="OHQ12" s="77"/>
      <c r="OHR12" s="77"/>
      <c r="OHS12" s="77"/>
      <c r="OHT12" s="77"/>
      <c r="OHU12" s="77"/>
      <c r="OHV12" s="77"/>
      <c r="OHW12" s="77"/>
      <c r="OHX12" s="77"/>
      <c r="OHY12" s="77"/>
      <c r="OHZ12" s="77"/>
      <c r="OIA12" s="77"/>
      <c r="OIB12" s="77"/>
      <c r="OIC12" s="77"/>
      <c r="OID12" s="77"/>
      <c r="OIE12" s="77"/>
      <c r="OIF12" s="77"/>
      <c r="OIG12" s="77"/>
      <c r="OIH12" s="77"/>
      <c r="OII12" s="77"/>
      <c r="OIJ12" s="77"/>
      <c r="OIK12" s="77"/>
      <c r="OIL12" s="77"/>
      <c r="OIM12" s="77"/>
      <c r="OIN12" s="77"/>
      <c r="OIO12" s="77"/>
      <c r="OIP12" s="77"/>
      <c r="OIQ12" s="77"/>
      <c r="OIR12" s="77"/>
      <c r="OIS12" s="77"/>
      <c r="OIT12" s="77"/>
      <c r="OIU12" s="77"/>
      <c r="OIV12" s="77"/>
      <c r="OIW12" s="77"/>
      <c r="OIX12" s="77"/>
      <c r="OIY12" s="77"/>
      <c r="OIZ12" s="77"/>
      <c r="OJA12" s="77"/>
      <c r="OJB12" s="77"/>
      <c r="OJC12" s="77"/>
      <c r="OJD12" s="77"/>
      <c r="OJE12" s="77"/>
      <c r="OJF12" s="77"/>
      <c r="OJG12" s="77"/>
      <c r="OJH12" s="77"/>
      <c r="OJI12" s="77"/>
      <c r="OJJ12" s="77"/>
      <c r="OJK12" s="77"/>
      <c r="OJL12" s="77"/>
      <c r="OJM12" s="77"/>
      <c r="OJN12" s="77"/>
      <c r="OJO12" s="77"/>
      <c r="OJP12" s="77"/>
      <c r="OJQ12" s="77"/>
      <c r="OJR12" s="77"/>
      <c r="OJS12" s="77"/>
      <c r="OJT12" s="77"/>
      <c r="OJU12" s="77"/>
      <c r="OJV12" s="77"/>
      <c r="OJW12" s="77"/>
      <c r="OJX12" s="77"/>
      <c r="OJY12" s="77"/>
      <c r="OJZ12" s="77"/>
      <c r="OKA12" s="77"/>
      <c r="OKB12" s="77"/>
      <c r="OKC12" s="77"/>
      <c r="OKD12" s="77"/>
      <c r="OKE12" s="77"/>
      <c r="OKF12" s="77"/>
      <c r="OKG12" s="77"/>
      <c r="OKH12" s="77"/>
      <c r="OKI12" s="77"/>
      <c r="OKJ12" s="77"/>
      <c r="OKK12" s="77"/>
      <c r="OKL12" s="77"/>
      <c r="OKM12" s="77"/>
      <c r="OKN12" s="77"/>
      <c r="OKO12" s="77"/>
      <c r="OKP12" s="77"/>
      <c r="OKQ12" s="77"/>
      <c r="OKR12" s="77"/>
      <c r="OKS12" s="77"/>
      <c r="OKT12" s="77"/>
      <c r="OKU12" s="77"/>
      <c r="OKV12" s="77"/>
      <c r="OKW12" s="77"/>
      <c r="OKX12" s="77"/>
      <c r="OKY12" s="77"/>
      <c r="OKZ12" s="77"/>
      <c r="OLA12" s="77"/>
      <c r="OLB12" s="77"/>
      <c r="OLC12" s="77"/>
      <c r="OLD12" s="77"/>
      <c r="OLE12" s="77"/>
      <c r="OLF12" s="77"/>
      <c r="OLG12" s="77"/>
      <c r="OLH12" s="77"/>
      <c r="OLI12" s="77"/>
      <c r="OLJ12" s="77"/>
      <c r="OLK12" s="77"/>
      <c r="OLL12" s="77"/>
      <c r="OLM12" s="77"/>
      <c r="OLN12" s="77"/>
      <c r="OLO12" s="77"/>
      <c r="OLP12" s="77"/>
      <c r="OLQ12" s="77"/>
      <c r="OLR12" s="77"/>
      <c r="OLS12" s="77"/>
      <c r="OLT12" s="77"/>
      <c r="OLU12" s="77"/>
      <c r="OLV12" s="77"/>
      <c r="OLW12" s="77"/>
      <c r="OLX12" s="77"/>
      <c r="OLY12" s="77"/>
      <c r="OLZ12" s="77"/>
      <c r="OMA12" s="77"/>
      <c r="OMB12" s="77"/>
      <c r="OMC12" s="77"/>
      <c r="OMD12" s="77"/>
      <c r="OME12" s="77"/>
      <c r="OMF12" s="77"/>
      <c r="OMG12" s="77"/>
      <c r="OMH12" s="77"/>
      <c r="OMI12" s="77"/>
      <c r="OMJ12" s="77"/>
      <c r="OMK12" s="77"/>
      <c r="OML12" s="77"/>
      <c r="OMM12" s="77"/>
      <c r="OMN12" s="77"/>
      <c r="OMO12" s="77"/>
      <c r="OMP12" s="77"/>
      <c r="OMQ12" s="77"/>
      <c r="OMR12" s="77"/>
      <c r="OMS12" s="77"/>
      <c r="OMT12" s="77"/>
      <c r="OMU12" s="77"/>
      <c r="OMV12" s="77"/>
      <c r="OMW12" s="77"/>
      <c r="OMX12" s="77"/>
      <c r="OMY12" s="77"/>
      <c r="OMZ12" s="77"/>
      <c r="ONA12" s="77"/>
      <c r="ONB12" s="77"/>
      <c r="ONC12" s="77"/>
      <c r="OND12" s="77"/>
      <c r="ONE12" s="77"/>
      <c r="ONF12" s="77"/>
      <c r="ONG12" s="77"/>
      <c r="ONH12" s="77"/>
      <c r="ONI12" s="77"/>
      <c r="ONJ12" s="77"/>
      <c r="ONK12" s="77"/>
      <c r="ONL12" s="77"/>
      <c r="ONM12" s="77"/>
      <c r="ONN12" s="77"/>
      <c r="ONO12" s="77"/>
      <c r="ONP12" s="77"/>
      <c r="ONQ12" s="77"/>
      <c r="ONR12" s="77"/>
      <c r="ONS12" s="77"/>
      <c r="ONT12" s="77"/>
      <c r="ONU12" s="77"/>
      <c r="ONV12" s="77"/>
      <c r="ONW12" s="77"/>
      <c r="ONX12" s="77"/>
      <c r="ONY12" s="77"/>
      <c r="ONZ12" s="77"/>
      <c r="OOA12" s="77"/>
      <c r="OOB12" s="77"/>
      <c r="OOC12" s="77"/>
      <c r="OOD12" s="77"/>
      <c r="OOE12" s="77"/>
      <c r="OOF12" s="77"/>
      <c r="OOG12" s="77"/>
      <c r="OOH12" s="77"/>
      <c r="OOI12" s="77"/>
      <c r="OOJ12" s="77"/>
      <c r="OOK12" s="77"/>
      <c r="OOL12" s="77"/>
      <c r="OOM12" s="77"/>
      <c r="OON12" s="77"/>
      <c r="OOO12" s="77"/>
      <c r="OOP12" s="77"/>
      <c r="OOQ12" s="77"/>
      <c r="OOR12" s="77"/>
      <c r="OOS12" s="77"/>
      <c r="OOT12" s="77"/>
      <c r="OOU12" s="77"/>
      <c r="OOV12" s="77"/>
      <c r="OOW12" s="77"/>
      <c r="OOX12" s="77"/>
      <c r="OOY12" s="77"/>
      <c r="OOZ12" s="77"/>
      <c r="OPA12" s="77"/>
      <c r="OPB12" s="77"/>
      <c r="OPC12" s="77"/>
      <c r="OPD12" s="77"/>
      <c r="OPE12" s="77"/>
      <c r="OPF12" s="77"/>
      <c r="OPG12" s="77"/>
      <c r="OPH12" s="77"/>
      <c r="OPI12" s="77"/>
      <c r="OPJ12" s="77"/>
      <c r="OPK12" s="77"/>
      <c r="OPL12" s="77"/>
      <c r="OPM12" s="77"/>
      <c r="OPN12" s="77"/>
      <c r="OPO12" s="77"/>
      <c r="OPP12" s="77"/>
      <c r="OPQ12" s="77"/>
      <c r="OPR12" s="77"/>
      <c r="OPS12" s="77"/>
      <c r="OPT12" s="77"/>
      <c r="OPU12" s="77"/>
      <c r="OPV12" s="77"/>
      <c r="OPW12" s="77"/>
      <c r="OPX12" s="77"/>
      <c r="OPY12" s="77"/>
      <c r="OPZ12" s="77"/>
      <c r="OQA12" s="77"/>
      <c r="OQB12" s="77"/>
      <c r="OQC12" s="77"/>
      <c r="OQD12" s="77"/>
      <c r="OQE12" s="77"/>
      <c r="OQF12" s="77"/>
      <c r="OQG12" s="77"/>
      <c r="OQH12" s="77"/>
      <c r="OQI12" s="77"/>
      <c r="OQJ12" s="77"/>
      <c r="OQK12" s="77"/>
      <c r="OQL12" s="77"/>
      <c r="OQM12" s="77"/>
      <c r="OQN12" s="77"/>
      <c r="OQO12" s="77"/>
      <c r="OQP12" s="77"/>
      <c r="OQQ12" s="77"/>
      <c r="OQR12" s="77"/>
      <c r="OQS12" s="77"/>
      <c r="OQT12" s="77"/>
      <c r="OQU12" s="77"/>
      <c r="OQV12" s="77"/>
      <c r="OQW12" s="77"/>
      <c r="OQX12" s="77"/>
      <c r="OQY12" s="77"/>
      <c r="OQZ12" s="77"/>
      <c r="ORA12" s="77"/>
      <c r="ORB12" s="77"/>
      <c r="ORC12" s="77"/>
      <c r="ORD12" s="77"/>
      <c r="ORE12" s="77"/>
      <c r="ORF12" s="77"/>
      <c r="ORG12" s="77"/>
      <c r="ORH12" s="77"/>
      <c r="ORI12" s="77"/>
      <c r="ORJ12" s="77"/>
      <c r="ORK12" s="77"/>
      <c r="ORL12" s="77"/>
      <c r="ORM12" s="77"/>
      <c r="ORN12" s="77"/>
      <c r="ORO12" s="77"/>
      <c r="ORP12" s="77"/>
      <c r="ORQ12" s="77"/>
      <c r="ORR12" s="77"/>
      <c r="ORS12" s="77"/>
      <c r="ORT12" s="77"/>
      <c r="ORU12" s="77"/>
      <c r="ORV12" s="77"/>
      <c r="ORW12" s="77"/>
      <c r="ORX12" s="77"/>
      <c r="ORY12" s="77"/>
      <c r="ORZ12" s="77"/>
      <c r="OSA12" s="77"/>
      <c r="OSB12" s="77"/>
      <c r="OSC12" s="77"/>
      <c r="OSD12" s="77"/>
      <c r="OSE12" s="77"/>
      <c r="OSF12" s="77"/>
      <c r="OSG12" s="77"/>
      <c r="OSH12" s="77"/>
      <c r="OSI12" s="77"/>
      <c r="OSJ12" s="77"/>
      <c r="OSK12" s="77"/>
      <c r="OSL12" s="77"/>
      <c r="OSM12" s="77"/>
      <c r="OSN12" s="77"/>
      <c r="OSO12" s="77"/>
      <c r="OSP12" s="77"/>
      <c r="OSQ12" s="77"/>
      <c r="OSR12" s="77"/>
      <c r="OSS12" s="77"/>
      <c r="OST12" s="77"/>
      <c r="OSU12" s="77"/>
      <c r="OSV12" s="77"/>
      <c r="OSW12" s="77"/>
      <c r="OSX12" s="77"/>
      <c r="OSY12" s="77"/>
      <c r="OSZ12" s="77"/>
      <c r="OTA12" s="77"/>
      <c r="OTB12" s="77"/>
      <c r="OTC12" s="77"/>
      <c r="OTD12" s="77"/>
      <c r="OTE12" s="77"/>
      <c r="OTF12" s="77"/>
      <c r="OTG12" s="77"/>
      <c r="OTH12" s="77"/>
      <c r="OTI12" s="77"/>
      <c r="OTJ12" s="77"/>
      <c r="OTK12" s="77"/>
      <c r="OTL12" s="77"/>
      <c r="OTM12" s="77"/>
      <c r="OTN12" s="77"/>
      <c r="OTO12" s="77"/>
      <c r="OTP12" s="77"/>
      <c r="OTQ12" s="77"/>
      <c r="OTR12" s="77"/>
      <c r="OTS12" s="77"/>
      <c r="OTT12" s="77"/>
      <c r="OTU12" s="77"/>
      <c r="OTV12" s="77"/>
      <c r="OTW12" s="77"/>
      <c r="OTX12" s="77"/>
      <c r="OTY12" s="77"/>
      <c r="OTZ12" s="77"/>
      <c r="OUA12" s="77"/>
      <c r="OUB12" s="77"/>
      <c r="OUC12" s="77"/>
      <c r="OUD12" s="77"/>
      <c r="OUE12" s="77"/>
      <c r="OUF12" s="77"/>
      <c r="OUG12" s="77"/>
      <c r="OUH12" s="77"/>
      <c r="OUI12" s="77"/>
      <c r="OUJ12" s="77"/>
      <c r="OUK12" s="77"/>
      <c r="OUL12" s="77"/>
      <c r="OUM12" s="77"/>
      <c r="OUN12" s="77"/>
      <c r="OUO12" s="77"/>
      <c r="OUP12" s="77"/>
      <c r="OUQ12" s="77"/>
      <c r="OUR12" s="77"/>
      <c r="OUS12" s="77"/>
      <c r="OUT12" s="77"/>
      <c r="OUU12" s="77"/>
      <c r="OUV12" s="77"/>
      <c r="OUW12" s="77"/>
      <c r="OUX12" s="77"/>
      <c r="OUY12" s="77"/>
      <c r="OUZ12" s="77"/>
      <c r="OVA12" s="77"/>
      <c r="OVB12" s="77"/>
      <c r="OVC12" s="77"/>
      <c r="OVD12" s="77"/>
      <c r="OVE12" s="77"/>
      <c r="OVF12" s="77"/>
      <c r="OVG12" s="77"/>
      <c r="OVH12" s="77"/>
      <c r="OVI12" s="77"/>
      <c r="OVJ12" s="77"/>
      <c r="OVK12" s="77"/>
      <c r="OVL12" s="77"/>
      <c r="OVM12" s="77"/>
      <c r="OVN12" s="77"/>
      <c r="OVO12" s="77"/>
      <c r="OVP12" s="77"/>
      <c r="OVQ12" s="77"/>
      <c r="OVR12" s="77"/>
      <c r="OVS12" s="77"/>
      <c r="OVT12" s="77"/>
      <c r="OVU12" s="77"/>
      <c r="OVV12" s="77"/>
      <c r="OVW12" s="77"/>
      <c r="OVX12" s="77"/>
      <c r="OVY12" s="77"/>
      <c r="OVZ12" s="77"/>
      <c r="OWA12" s="77"/>
      <c r="OWB12" s="77"/>
      <c r="OWC12" s="77"/>
      <c r="OWD12" s="77"/>
      <c r="OWE12" s="77"/>
      <c r="OWF12" s="77"/>
      <c r="OWG12" s="77"/>
      <c r="OWH12" s="77"/>
      <c r="OWI12" s="77"/>
      <c r="OWJ12" s="77"/>
      <c r="OWK12" s="77"/>
      <c r="OWL12" s="77"/>
      <c r="OWM12" s="77"/>
      <c r="OWN12" s="77"/>
      <c r="OWO12" s="77"/>
      <c r="OWP12" s="77"/>
      <c r="OWQ12" s="77"/>
      <c r="OWR12" s="77"/>
      <c r="OWS12" s="77"/>
      <c r="OWT12" s="77"/>
      <c r="OWU12" s="77"/>
      <c r="OWV12" s="77"/>
      <c r="OWW12" s="77"/>
      <c r="OWX12" s="77"/>
      <c r="OWY12" s="77"/>
      <c r="OWZ12" s="77"/>
      <c r="OXA12" s="77"/>
      <c r="OXB12" s="77"/>
      <c r="OXC12" s="77"/>
      <c r="OXD12" s="77"/>
      <c r="OXE12" s="77"/>
      <c r="OXF12" s="77"/>
      <c r="OXG12" s="77"/>
      <c r="OXH12" s="77"/>
      <c r="OXI12" s="77"/>
      <c r="OXJ12" s="77"/>
      <c r="OXK12" s="77"/>
      <c r="OXL12" s="77"/>
      <c r="OXM12" s="77"/>
      <c r="OXN12" s="77"/>
      <c r="OXO12" s="77"/>
      <c r="OXP12" s="77"/>
      <c r="OXQ12" s="77"/>
      <c r="OXR12" s="77"/>
      <c r="OXS12" s="77"/>
      <c r="OXT12" s="77"/>
      <c r="OXU12" s="77"/>
      <c r="OXV12" s="77"/>
      <c r="OXW12" s="77"/>
      <c r="OXX12" s="77"/>
      <c r="OXY12" s="77"/>
      <c r="OXZ12" s="77"/>
      <c r="OYA12" s="77"/>
      <c r="OYB12" s="77"/>
      <c r="OYC12" s="77"/>
      <c r="OYD12" s="77"/>
      <c r="OYE12" s="77"/>
      <c r="OYF12" s="77"/>
      <c r="OYG12" s="77"/>
      <c r="OYH12" s="77"/>
      <c r="OYI12" s="77"/>
      <c r="OYJ12" s="77"/>
      <c r="OYK12" s="77"/>
      <c r="OYL12" s="77"/>
      <c r="OYM12" s="77"/>
      <c r="OYN12" s="77"/>
      <c r="OYO12" s="77"/>
      <c r="OYP12" s="77"/>
      <c r="OYQ12" s="77"/>
      <c r="OYR12" s="77"/>
      <c r="OYS12" s="77"/>
      <c r="OYT12" s="77"/>
      <c r="OYU12" s="77"/>
      <c r="OYV12" s="77"/>
      <c r="OYW12" s="77"/>
      <c r="OYX12" s="77"/>
      <c r="OYY12" s="77"/>
      <c r="OYZ12" s="77"/>
      <c r="OZA12" s="77"/>
      <c r="OZB12" s="77"/>
      <c r="OZC12" s="77"/>
      <c r="OZD12" s="77"/>
      <c r="OZE12" s="77"/>
      <c r="OZF12" s="77"/>
      <c r="OZG12" s="77"/>
      <c r="OZH12" s="77"/>
      <c r="OZI12" s="77"/>
      <c r="OZJ12" s="77"/>
      <c r="OZK12" s="77"/>
      <c r="OZL12" s="77"/>
      <c r="OZM12" s="77"/>
      <c r="OZN12" s="77"/>
      <c r="OZO12" s="77"/>
      <c r="OZP12" s="77"/>
      <c r="OZQ12" s="77"/>
      <c r="OZR12" s="77"/>
      <c r="OZS12" s="77"/>
      <c r="OZT12" s="77"/>
      <c r="OZU12" s="77"/>
      <c r="OZV12" s="77"/>
      <c r="OZW12" s="77"/>
      <c r="OZX12" s="77"/>
      <c r="OZY12" s="77"/>
      <c r="OZZ12" s="77"/>
      <c r="PAA12" s="77"/>
      <c r="PAB12" s="77"/>
      <c r="PAC12" s="77"/>
      <c r="PAD12" s="77"/>
      <c r="PAE12" s="77"/>
      <c r="PAF12" s="77"/>
      <c r="PAG12" s="77"/>
      <c r="PAH12" s="77"/>
      <c r="PAI12" s="77"/>
      <c r="PAJ12" s="77"/>
      <c r="PAK12" s="77"/>
      <c r="PAL12" s="77"/>
      <c r="PAM12" s="77"/>
      <c r="PAN12" s="77"/>
      <c r="PAO12" s="77"/>
      <c r="PAP12" s="77"/>
      <c r="PAQ12" s="77"/>
      <c r="PAR12" s="77"/>
      <c r="PAS12" s="77"/>
      <c r="PAT12" s="77"/>
      <c r="PAU12" s="77"/>
      <c r="PAV12" s="77"/>
      <c r="PAW12" s="77"/>
      <c r="PAX12" s="77"/>
      <c r="PAY12" s="77"/>
      <c r="PAZ12" s="77"/>
      <c r="PBA12" s="77"/>
      <c r="PBB12" s="77"/>
      <c r="PBC12" s="77"/>
      <c r="PBD12" s="77"/>
      <c r="PBE12" s="77"/>
      <c r="PBF12" s="77"/>
      <c r="PBG12" s="77"/>
      <c r="PBH12" s="77"/>
      <c r="PBI12" s="77"/>
      <c r="PBJ12" s="77"/>
      <c r="PBK12" s="77"/>
      <c r="PBL12" s="77"/>
      <c r="PBM12" s="77"/>
      <c r="PBN12" s="77"/>
      <c r="PBO12" s="77"/>
      <c r="PBP12" s="77"/>
      <c r="PBQ12" s="77"/>
      <c r="PBR12" s="77"/>
      <c r="PBS12" s="77"/>
      <c r="PBT12" s="77"/>
      <c r="PBU12" s="77"/>
      <c r="PBV12" s="77"/>
      <c r="PBW12" s="77"/>
      <c r="PBX12" s="77"/>
      <c r="PBY12" s="77"/>
      <c r="PBZ12" s="77"/>
      <c r="PCA12" s="77"/>
      <c r="PCB12" s="77"/>
      <c r="PCC12" s="77"/>
      <c r="PCD12" s="77"/>
      <c r="PCE12" s="77"/>
      <c r="PCF12" s="77"/>
      <c r="PCG12" s="77"/>
      <c r="PCH12" s="77"/>
      <c r="PCI12" s="77"/>
      <c r="PCJ12" s="77"/>
      <c r="PCK12" s="77"/>
      <c r="PCL12" s="77"/>
      <c r="PCM12" s="77"/>
      <c r="PCN12" s="77"/>
      <c r="PCO12" s="77"/>
      <c r="PCP12" s="77"/>
      <c r="PCQ12" s="77"/>
      <c r="PCR12" s="77"/>
      <c r="PCS12" s="77"/>
      <c r="PCT12" s="77"/>
      <c r="PCU12" s="77"/>
      <c r="PCV12" s="77"/>
      <c r="PCW12" s="77"/>
      <c r="PCX12" s="77"/>
      <c r="PCY12" s="77"/>
      <c r="PCZ12" s="77"/>
      <c r="PDA12" s="77"/>
      <c r="PDB12" s="77"/>
      <c r="PDC12" s="77"/>
      <c r="PDD12" s="77"/>
      <c r="PDE12" s="77"/>
      <c r="PDF12" s="77"/>
      <c r="PDG12" s="77"/>
      <c r="PDH12" s="77"/>
      <c r="PDI12" s="77"/>
      <c r="PDJ12" s="77"/>
      <c r="PDK12" s="77"/>
      <c r="PDL12" s="77"/>
      <c r="PDM12" s="77"/>
      <c r="PDN12" s="77"/>
      <c r="PDO12" s="77"/>
      <c r="PDP12" s="77"/>
      <c r="PDQ12" s="77"/>
      <c r="PDR12" s="77"/>
      <c r="PDS12" s="77"/>
      <c r="PDT12" s="77"/>
      <c r="PDU12" s="77"/>
      <c r="PDV12" s="77"/>
      <c r="PDW12" s="77"/>
      <c r="PDX12" s="77"/>
      <c r="PDY12" s="77"/>
      <c r="PDZ12" s="77"/>
      <c r="PEA12" s="77"/>
      <c r="PEB12" s="77"/>
      <c r="PEC12" s="77"/>
      <c r="PED12" s="77"/>
      <c r="PEE12" s="77"/>
      <c r="PEF12" s="77"/>
      <c r="PEG12" s="77"/>
      <c r="PEH12" s="77"/>
      <c r="PEI12" s="77"/>
      <c r="PEJ12" s="77"/>
      <c r="PEK12" s="77"/>
      <c r="PEL12" s="77"/>
      <c r="PEM12" s="77"/>
      <c r="PEN12" s="77"/>
      <c r="PEO12" s="77"/>
      <c r="PEP12" s="77"/>
      <c r="PEQ12" s="77"/>
      <c r="PER12" s="77"/>
      <c r="PES12" s="77"/>
      <c r="PET12" s="77"/>
      <c r="PEU12" s="77"/>
      <c r="PEV12" s="77"/>
      <c r="PEW12" s="77"/>
      <c r="PEX12" s="77"/>
      <c r="PEY12" s="77"/>
      <c r="PEZ12" s="77"/>
      <c r="PFA12" s="77"/>
      <c r="PFB12" s="77"/>
      <c r="PFC12" s="77"/>
      <c r="PFD12" s="77"/>
      <c r="PFE12" s="77"/>
      <c r="PFF12" s="77"/>
      <c r="PFG12" s="77"/>
      <c r="PFH12" s="77"/>
      <c r="PFI12" s="77"/>
      <c r="PFJ12" s="77"/>
      <c r="PFK12" s="77"/>
      <c r="PFL12" s="77"/>
      <c r="PFM12" s="77"/>
      <c r="PFN12" s="77"/>
      <c r="PFO12" s="77"/>
      <c r="PFP12" s="77"/>
      <c r="PFQ12" s="77"/>
      <c r="PFR12" s="77"/>
      <c r="PFS12" s="77"/>
      <c r="PFT12" s="77"/>
      <c r="PFU12" s="77"/>
      <c r="PFV12" s="77"/>
      <c r="PFW12" s="77"/>
      <c r="PFX12" s="77"/>
      <c r="PFY12" s="77"/>
      <c r="PFZ12" s="77"/>
      <c r="PGA12" s="77"/>
      <c r="PGB12" s="77"/>
      <c r="PGC12" s="77"/>
      <c r="PGD12" s="77"/>
      <c r="PGE12" s="77"/>
      <c r="PGF12" s="77"/>
      <c r="PGG12" s="77"/>
      <c r="PGH12" s="77"/>
      <c r="PGI12" s="77"/>
      <c r="PGJ12" s="77"/>
      <c r="PGK12" s="77"/>
      <c r="PGL12" s="77"/>
      <c r="PGM12" s="77"/>
      <c r="PGN12" s="77"/>
      <c r="PGO12" s="77"/>
      <c r="PGP12" s="77"/>
      <c r="PGQ12" s="77"/>
      <c r="PGR12" s="77"/>
      <c r="PGS12" s="77"/>
      <c r="PGT12" s="77"/>
      <c r="PGU12" s="77"/>
      <c r="PGV12" s="77"/>
      <c r="PGW12" s="77"/>
      <c r="PGX12" s="77"/>
      <c r="PGY12" s="77"/>
      <c r="PGZ12" s="77"/>
      <c r="PHA12" s="77"/>
      <c r="PHB12" s="77"/>
      <c r="PHC12" s="77"/>
      <c r="PHD12" s="77"/>
      <c r="PHE12" s="77"/>
      <c r="PHF12" s="77"/>
      <c r="PHG12" s="77"/>
      <c r="PHH12" s="77"/>
      <c r="PHI12" s="77"/>
      <c r="PHJ12" s="77"/>
      <c r="PHK12" s="77"/>
      <c r="PHL12" s="77"/>
      <c r="PHM12" s="77"/>
      <c r="PHN12" s="77"/>
      <c r="PHO12" s="77"/>
      <c r="PHP12" s="77"/>
      <c r="PHQ12" s="77"/>
      <c r="PHR12" s="77"/>
      <c r="PHS12" s="77"/>
      <c r="PHT12" s="77"/>
      <c r="PHU12" s="77"/>
      <c r="PHV12" s="77"/>
      <c r="PHW12" s="77"/>
      <c r="PHX12" s="77"/>
      <c r="PHY12" s="77"/>
      <c r="PHZ12" s="77"/>
      <c r="PIA12" s="77"/>
      <c r="PIB12" s="77"/>
      <c r="PIC12" s="77"/>
      <c r="PID12" s="77"/>
      <c r="PIE12" s="77"/>
      <c r="PIF12" s="77"/>
      <c r="PIG12" s="77"/>
      <c r="PIH12" s="77"/>
      <c r="PII12" s="77"/>
      <c r="PIJ12" s="77"/>
      <c r="PIK12" s="77"/>
      <c r="PIL12" s="77"/>
      <c r="PIM12" s="77"/>
      <c r="PIN12" s="77"/>
      <c r="PIO12" s="77"/>
      <c r="PIP12" s="77"/>
      <c r="PIQ12" s="77"/>
      <c r="PIR12" s="77"/>
      <c r="PIS12" s="77"/>
      <c r="PIT12" s="77"/>
      <c r="PIU12" s="77"/>
      <c r="PIV12" s="77"/>
      <c r="PIW12" s="77"/>
      <c r="PIX12" s="77"/>
      <c r="PIY12" s="77"/>
      <c r="PIZ12" s="77"/>
      <c r="PJA12" s="77"/>
      <c r="PJB12" s="77"/>
      <c r="PJC12" s="77"/>
      <c r="PJD12" s="77"/>
      <c r="PJE12" s="77"/>
      <c r="PJF12" s="77"/>
      <c r="PJG12" s="77"/>
      <c r="PJH12" s="77"/>
      <c r="PJI12" s="77"/>
      <c r="PJJ12" s="77"/>
      <c r="PJK12" s="77"/>
      <c r="PJL12" s="77"/>
      <c r="PJM12" s="77"/>
      <c r="PJN12" s="77"/>
      <c r="PJO12" s="77"/>
      <c r="PJP12" s="77"/>
      <c r="PJQ12" s="77"/>
      <c r="PJR12" s="77"/>
      <c r="PJS12" s="77"/>
      <c r="PJT12" s="77"/>
      <c r="PJU12" s="77"/>
      <c r="PJV12" s="77"/>
      <c r="PJW12" s="77"/>
      <c r="PJX12" s="77"/>
      <c r="PJY12" s="77"/>
      <c r="PJZ12" s="77"/>
      <c r="PKA12" s="77"/>
      <c r="PKB12" s="77"/>
      <c r="PKC12" s="77"/>
      <c r="PKD12" s="77"/>
      <c r="PKE12" s="77"/>
      <c r="PKF12" s="77"/>
      <c r="PKG12" s="77"/>
      <c r="PKH12" s="77"/>
      <c r="PKI12" s="77"/>
      <c r="PKJ12" s="77"/>
      <c r="PKK12" s="77"/>
      <c r="PKL12" s="77"/>
      <c r="PKM12" s="77"/>
      <c r="PKN12" s="77"/>
      <c r="PKO12" s="77"/>
      <c r="PKP12" s="77"/>
      <c r="PKQ12" s="77"/>
      <c r="PKR12" s="77"/>
      <c r="PKS12" s="77"/>
      <c r="PKT12" s="77"/>
      <c r="PKU12" s="77"/>
      <c r="PKV12" s="77"/>
      <c r="PKW12" s="77"/>
      <c r="PKX12" s="77"/>
      <c r="PKY12" s="77"/>
      <c r="PKZ12" s="77"/>
      <c r="PLA12" s="77"/>
      <c r="PLB12" s="77"/>
      <c r="PLC12" s="77"/>
      <c r="PLD12" s="77"/>
      <c r="PLE12" s="77"/>
      <c r="PLF12" s="77"/>
      <c r="PLG12" s="77"/>
      <c r="PLH12" s="77"/>
      <c r="PLI12" s="77"/>
      <c r="PLJ12" s="77"/>
      <c r="PLK12" s="77"/>
      <c r="PLL12" s="77"/>
      <c r="PLM12" s="77"/>
      <c r="PLN12" s="77"/>
      <c r="PLO12" s="77"/>
      <c r="PLP12" s="77"/>
      <c r="PLQ12" s="77"/>
      <c r="PLR12" s="77"/>
      <c r="PLS12" s="77"/>
      <c r="PLT12" s="77"/>
      <c r="PLU12" s="77"/>
      <c r="PLV12" s="77"/>
      <c r="PLW12" s="77"/>
      <c r="PLX12" s="77"/>
      <c r="PLY12" s="77"/>
      <c r="PLZ12" s="77"/>
      <c r="PMA12" s="77"/>
      <c r="PMB12" s="77"/>
      <c r="PMC12" s="77"/>
      <c r="PMD12" s="77"/>
      <c r="PME12" s="77"/>
      <c r="PMF12" s="77"/>
      <c r="PMG12" s="77"/>
      <c r="PMH12" s="77"/>
      <c r="PMI12" s="77"/>
      <c r="PMJ12" s="77"/>
      <c r="PMK12" s="77"/>
      <c r="PML12" s="77"/>
      <c r="PMM12" s="77"/>
      <c r="PMN12" s="77"/>
      <c r="PMO12" s="77"/>
      <c r="PMP12" s="77"/>
      <c r="PMQ12" s="77"/>
      <c r="PMR12" s="77"/>
      <c r="PMS12" s="77"/>
      <c r="PMT12" s="77"/>
      <c r="PMU12" s="77"/>
      <c r="PMV12" s="77"/>
      <c r="PMW12" s="77"/>
      <c r="PMX12" s="77"/>
      <c r="PMY12" s="77"/>
      <c r="PMZ12" s="77"/>
      <c r="PNA12" s="77"/>
      <c r="PNB12" s="77"/>
      <c r="PNC12" s="77"/>
      <c r="PND12" s="77"/>
      <c r="PNE12" s="77"/>
      <c r="PNF12" s="77"/>
      <c r="PNG12" s="77"/>
      <c r="PNH12" s="77"/>
      <c r="PNI12" s="77"/>
      <c r="PNJ12" s="77"/>
      <c r="PNK12" s="77"/>
      <c r="PNL12" s="77"/>
      <c r="PNM12" s="77"/>
      <c r="PNN12" s="77"/>
      <c r="PNO12" s="77"/>
      <c r="PNP12" s="77"/>
      <c r="PNQ12" s="77"/>
      <c r="PNR12" s="77"/>
      <c r="PNS12" s="77"/>
      <c r="PNT12" s="77"/>
      <c r="PNU12" s="77"/>
      <c r="PNV12" s="77"/>
      <c r="PNW12" s="77"/>
      <c r="PNX12" s="77"/>
      <c r="PNY12" s="77"/>
      <c r="PNZ12" s="77"/>
      <c r="POA12" s="77"/>
      <c r="POB12" s="77"/>
      <c r="POC12" s="77"/>
      <c r="POD12" s="77"/>
      <c r="POE12" s="77"/>
      <c r="POF12" s="77"/>
      <c r="POG12" s="77"/>
      <c r="POH12" s="77"/>
      <c r="POI12" s="77"/>
      <c r="POJ12" s="77"/>
      <c r="POK12" s="77"/>
      <c r="POL12" s="77"/>
      <c r="POM12" s="77"/>
      <c r="PON12" s="77"/>
      <c r="POO12" s="77"/>
      <c r="POP12" s="77"/>
      <c r="POQ12" s="77"/>
      <c r="POR12" s="77"/>
      <c r="POS12" s="77"/>
      <c r="POT12" s="77"/>
      <c r="POU12" s="77"/>
      <c r="POV12" s="77"/>
      <c r="POW12" s="77"/>
      <c r="POX12" s="77"/>
      <c r="POY12" s="77"/>
      <c r="POZ12" s="77"/>
      <c r="PPA12" s="77"/>
      <c r="PPB12" s="77"/>
      <c r="PPC12" s="77"/>
      <c r="PPD12" s="77"/>
      <c r="PPE12" s="77"/>
      <c r="PPF12" s="77"/>
      <c r="PPG12" s="77"/>
      <c r="PPH12" s="77"/>
      <c r="PPI12" s="77"/>
      <c r="PPJ12" s="77"/>
      <c r="PPK12" s="77"/>
      <c r="PPL12" s="77"/>
      <c r="PPM12" s="77"/>
      <c r="PPN12" s="77"/>
      <c r="PPO12" s="77"/>
      <c r="PPP12" s="77"/>
      <c r="PPQ12" s="77"/>
      <c r="PPR12" s="77"/>
      <c r="PPS12" s="77"/>
      <c r="PPT12" s="77"/>
      <c r="PPU12" s="77"/>
      <c r="PPV12" s="77"/>
      <c r="PPW12" s="77"/>
      <c r="PPX12" s="77"/>
      <c r="PPY12" s="77"/>
      <c r="PPZ12" s="77"/>
      <c r="PQA12" s="77"/>
      <c r="PQB12" s="77"/>
      <c r="PQC12" s="77"/>
      <c r="PQD12" s="77"/>
      <c r="PQE12" s="77"/>
      <c r="PQF12" s="77"/>
      <c r="PQG12" s="77"/>
      <c r="PQH12" s="77"/>
      <c r="PQI12" s="77"/>
      <c r="PQJ12" s="77"/>
      <c r="PQK12" s="77"/>
      <c r="PQL12" s="77"/>
      <c r="PQM12" s="77"/>
      <c r="PQN12" s="77"/>
      <c r="PQO12" s="77"/>
      <c r="PQP12" s="77"/>
      <c r="PQQ12" s="77"/>
      <c r="PQR12" s="77"/>
      <c r="PQS12" s="77"/>
      <c r="PQT12" s="77"/>
      <c r="PQU12" s="77"/>
      <c r="PQV12" s="77"/>
      <c r="PQW12" s="77"/>
      <c r="PQX12" s="77"/>
      <c r="PQY12" s="77"/>
      <c r="PQZ12" s="77"/>
      <c r="PRA12" s="77"/>
      <c r="PRB12" s="77"/>
      <c r="PRC12" s="77"/>
      <c r="PRD12" s="77"/>
      <c r="PRE12" s="77"/>
      <c r="PRF12" s="77"/>
      <c r="PRG12" s="77"/>
      <c r="PRH12" s="77"/>
      <c r="PRI12" s="77"/>
      <c r="PRJ12" s="77"/>
      <c r="PRK12" s="77"/>
      <c r="PRL12" s="77"/>
      <c r="PRM12" s="77"/>
      <c r="PRN12" s="77"/>
      <c r="PRO12" s="77"/>
      <c r="PRP12" s="77"/>
      <c r="PRQ12" s="77"/>
      <c r="PRR12" s="77"/>
      <c r="PRS12" s="77"/>
      <c r="PRT12" s="77"/>
      <c r="PRU12" s="77"/>
      <c r="PRV12" s="77"/>
      <c r="PRW12" s="77"/>
      <c r="PRX12" s="77"/>
      <c r="PRY12" s="77"/>
      <c r="PRZ12" s="77"/>
      <c r="PSA12" s="77"/>
      <c r="PSB12" s="77"/>
      <c r="PSC12" s="77"/>
      <c r="PSD12" s="77"/>
      <c r="PSE12" s="77"/>
      <c r="PSF12" s="77"/>
      <c r="PSG12" s="77"/>
      <c r="PSH12" s="77"/>
      <c r="PSI12" s="77"/>
      <c r="PSJ12" s="77"/>
      <c r="PSK12" s="77"/>
      <c r="PSL12" s="77"/>
      <c r="PSM12" s="77"/>
      <c r="PSN12" s="77"/>
      <c r="PSO12" s="77"/>
      <c r="PSP12" s="77"/>
      <c r="PSQ12" s="77"/>
      <c r="PSR12" s="77"/>
      <c r="PSS12" s="77"/>
      <c r="PST12" s="77"/>
      <c r="PSU12" s="77"/>
      <c r="PSV12" s="77"/>
      <c r="PSW12" s="77"/>
      <c r="PSX12" s="77"/>
      <c r="PSY12" s="77"/>
      <c r="PSZ12" s="77"/>
      <c r="PTA12" s="77"/>
      <c r="PTB12" s="77"/>
      <c r="PTC12" s="77"/>
      <c r="PTD12" s="77"/>
      <c r="PTE12" s="77"/>
      <c r="PTF12" s="77"/>
      <c r="PTG12" s="77"/>
      <c r="PTH12" s="77"/>
      <c r="PTI12" s="77"/>
      <c r="PTJ12" s="77"/>
      <c r="PTK12" s="77"/>
      <c r="PTL12" s="77"/>
      <c r="PTM12" s="77"/>
      <c r="PTN12" s="77"/>
      <c r="PTO12" s="77"/>
      <c r="PTP12" s="77"/>
      <c r="PTQ12" s="77"/>
      <c r="PTR12" s="77"/>
      <c r="PTS12" s="77"/>
      <c r="PTT12" s="77"/>
      <c r="PTU12" s="77"/>
      <c r="PTV12" s="77"/>
      <c r="PTW12" s="77"/>
      <c r="PTX12" s="77"/>
      <c r="PTY12" s="77"/>
      <c r="PTZ12" s="77"/>
      <c r="PUA12" s="77"/>
      <c r="PUB12" s="77"/>
      <c r="PUC12" s="77"/>
      <c r="PUD12" s="77"/>
      <c r="PUE12" s="77"/>
      <c r="PUF12" s="77"/>
      <c r="PUG12" s="77"/>
      <c r="PUH12" s="77"/>
      <c r="PUI12" s="77"/>
      <c r="PUJ12" s="77"/>
      <c r="PUK12" s="77"/>
      <c r="PUL12" s="77"/>
      <c r="PUM12" s="77"/>
      <c r="PUN12" s="77"/>
      <c r="PUO12" s="77"/>
      <c r="PUP12" s="77"/>
      <c r="PUQ12" s="77"/>
      <c r="PUR12" s="77"/>
      <c r="PUS12" s="77"/>
      <c r="PUT12" s="77"/>
      <c r="PUU12" s="77"/>
      <c r="PUV12" s="77"/>
      <c r="PUW12" s="77"/>
      <c r="PUX12" s="77"/>
      <c r="PUY12" s="77"/>
      <c r="PUZ12" s="77"/>
      <c r="PVA12" s="77"/>
      <c r="PVB12" s="77"/>
      <c r="PVC12" s="77"/>
      <c r="PVD12" s="77"/>
      <c r="PVE12" s="77"/>
      <c r="PVF12" s="77"/>
      <c r="PVG12" s="77"/>
      <c r="PVH12" s="77"/>
      <c r="PVI12" s="77"/>
      <c r="PVJ12" s="77"/>
      <c r="PVK12" s="77"/>
      <c r="PVL12" s="77"/>
      <c r="PVM12" s="77"/>
      <c r="PVN12" s="77"/>
      <c r="PVO12" s="77"/>
      <c r="PVP12" s="77"/>
      <c r="PVQ12" s="77"/>
      <c r="PVR12" s="77"/>
      <c r="PVS12" s="77"/>
      <c r="PVT12" s="77"/>
      <c r="PVU12" s="77"/>
      <c r="PVV12" s="77"/>
      <c r="PVW12" s="77"/>
      <c r="PVX12" s="77"/>
      <c r="PVY12" s="77"/>
      <c r="PVZ12" s="77"/>
      <c r="PWA12" s="77"/>
      <c r="PWB12" s="77"/>
      <c r="PWC12" s="77"/>
      <c r="PWD12" s="77"/>
      <c r="PWE12" s="77"/>
      <c r="PWF12" s="77"/>
      <c r="PWG12" s="77"/>
      <c r="PWH12" s="77"/>
      <c r="PWI12" s="77"/>
      <c r="PWJ12" s="77"/>
      <c r="PWK12" s="77"/>
      <c r="PWL12" s="77"/>
      <c r="PWM12" s="77"/>
      <c r="PWN12" s="77"/>
      <c r="PWO12" s="77"/>
      <c r="PWP12" s="77"/>
      <c r="PWQ12" s="77"/>
      <c r="PWR12" s="77"/>
      <c r="PWS12" s="77"/>
      <c r="PWT12" s="77"/>
      <c r="PWU12" s="77"/>
      <c r="PWV12" s="77"/>
      <c r="PWW12" s="77"/>
      <c r="PWX12" s="77"/>
      <c r="PWY12" s="77"/>
      <c r="PWZ12" s="77"/>
      <c r="PXA12" s="77"/>
      <c r="PXB12" s="77"/>
      <c r="PXC12" s="77"/>
      <c r="PXD12" s="77"/>
      <c r="PXE12" s="77"/>
      <c r="PXF12" s="77"/>
      <c r="PXG12" s="77"/>
      <c r="PXH12" s="77"/>
      <c r="PXI12" s="77"/>
      <c r="PXJ12" s="77"/>
      <c r="PXK12" s="77"/>
      <c r="PXL12" s="77"/>
      <c r="PXM12" s="77"/>
      <c r="PXN12" s="77"/>
      <c r="PXO12" s="77"/>
      <c r="PXP12" s="77"/>
      <c r="PXQ12" s="77"/>
      <c r="PXR12" s="77"/>
      <c r="PXS12" s="77"/>
      <c r="PXT12" s="77"/>
      <c r="PXU12" s="77"/>
      <c r="PXV12" s="77"/>
      <c r="PXW12" s="77"/>
      <c r="PXX12" s="77"/>
      <c r="PXY12" s="77"/>
      <c r="PXZ12" s="77"/>
      <c r="PYA12" s="77"/>
      <c r="PYB12" s="77"/>
      <c r="PYC12" s="77"/>
      <c r="PYD12" s="77"/>
      <c r="PYE12" s="77"/>
      <c r="PYF12" s="77"/>
      <c r="PYG12" s="77"/>
      <c r="PYH12" s="77"/>
      <c r="PYI12" s="77"/>
      <c r="PYJ12" s="77"/>
      <c r="PYK12" s="77"/>
      <c r="PYL12" s="77"/>
      <c r="PYM12" s="77"/>
      <c r="PYN12" s="77"/>
      <c r="PYO12" s="77"/>
      <c r="PYP12" s="77"/>
      <c r="PYQ12" s="77"/>
      <c r="PYR12" s="77"/>
      <c r="PYS12" s="77"/>
      <c r="PYT12" s="77"/>
      <c r="PYU12" s="77"/>
      <c r="PYV12" s="77"/>
      <c r="PYW12" s="77"/>
      <c r="PYX12" s="77"/>
      <c r="PYY12" s="77"/>
      <c r="PYZ12" s="77"/>
      <c r="PZA12" s="77"/>
      <c r="PZB12" s="77"/>
      <c r="PZC12" s="77"/>
      <c r="PZD12" s="77"/>
      <c r="PZE12" s="77"/>
      <c r="PZF12" s="77"/>
      <c r="PZG12" s="77"/>
      <c r="PZH12" s="77"/>
      <c r="PZI12" s="77"/>
      <c r="PZJ12" s="77"/>
      <c r="PZK12" s="77"/>
      <c r="PZL12" s="77"/>
      <c r="PZM12" s="77"/>
      <c r="PZN12" s="77"/>
      <c r="PZO12" s="77"/>
      <c r="PZP12" s="77"/>
      <c r="PZQ12" s="77"/>
      <c r="PZR12" s="77"/>
      <c r="PZS12" s="77"/>
      <c r="PZT12" s="77"/>
      <c r="PZU12" s="77"/>
      <c r="PZV12" s="77"/>
      <c r="PZW12" s="77"/>
      <c r="PZX12" s="77"/>
      <c r="PZY12" s="77"/>
      <c r="PZZ12" s="77"/>
      <c r="QAA12" s="77"/>
      <c r="QAB12" s="77"/>
      <c r="QAC12" s="77"/>
      <c r="QAD12" s="77"/>
      <c r="QAE12" s="77"/>
      <c r="QAF12" s="77"/>
      <c r="QAG12" s="77"/>
      <c r="QAH12" s="77"/>
      <c r="QAI12" s="77"/>
      <c r="QAJ12" s="77"/>
      <c r="QAK12" s="77"/>
      <c r="QAL12" s="77"/>
      <c r="QAM12" s="77"/>
      <c r="QAN12" s="77"/>
      <c r="QAO12" s="77"/>
      <c r="QAP12" s="77"/>
      <c r="QAQ12" s="77"/>
      <c r="QAR12" s="77"/>
      <c r="QAS12" s="77"/>
      <c r="QAT12" s="77"/>
      <c r="QAU12" s="77"/>
      <c r="QAV12" s="77"/>
      <c r="QAW12" s="77"/>
      <c r="QAX12" s="77"/>
      <c r="QAY12" s="77"/>
      <c r="QAZ12" s="77"/>
      <c r="QBA12" s="77"/>
      <c r="QBB12" s="77"/>
      <c r="QBC12" s="77"/>
      <c r="QBD12" s="77"/>
      <c r="QBE12" s="77"/>
      <c r="QBF12" s="77"/>
      <c r="QBG12" s="77"/>
      <c r="QBH12" s="77"/>
      <c r="QBI12" s="77"/>
      <c r="QBJ12" s="77"/>
      <c r="QBK12" s="77"/>
      <c r="QBL12" s="77"/>
      <c r="QBM12" s="77"/>
      <c r="QBN12" s="77"/>
      <c r="QBO12" s="77"/>
      <c r="QBP12" s="77"/>
      <c r="QBQ12" s="77"/>
      <c r="QBR12" s="77"/>
      <c r="QBS12" s="77"/>
      <c r="QBT12" s="77"/>
      <c r="QBU12" s="77"/>
      <c r="QBV12" s="77"/>
      <c r="QBW12" s="77"/>
      <c r="QBX12" s="77"/>
      <c r="QBY12" s="77"/>
      <c r="QBZ12" s="77"/>
      <c r="QCA12" s="77"/>
      <c r="QCB12" s="77"/>
      <c r="QCC12" s="77"/>
      <c r="QCD12" s="77"/>
      <c r="QCE12" s="77"/>
      <c r="QCF12" s="77"/>
      <c r="QCG12" s="77"/>
      <c r="QCH12" s="77"/>
      <c r="QCI12" s="77"/>
      <c r="QCJ12" s="77"/>
      <c r="QCK12" s="77"/>
      <c r="QCL12" s="77"/>
      <c r="QCM12" s="77"/>
      <c r="QCN12" s="77"/>
      <c r="QCO12" s="77"/>
      <c r="QCP12" s="77"/>
      <c r="QCQ12" s="77"/>
      <c r="QCR12" s="77"/>
      <c r="QCS12" s="77"/>
      <c r="QCT12" s="77"/>
      <c r="QCU12" s="77"/>
      <c r="QCV12" s="77"/>
      <c r="QCW12" s="77"/>
      <c r="QCX12" s="77"/>
      <c r="QCY12" s="77"/>
      <c r="QCZ12" s="77"/>
      <c r="QDA12" s="77"/>
      <c r="QDB12" s="77"/>
      <c r="QDC12" s="77"/>
      <c r="QDD12" s="77"/>
      <c r="QDE12" s="77"/>
      <c r="QDF12" s="77"/>
      <c r="QDG12" s="77"/>
      <c r="QDH12" s="77"/>
      <c r="QDI12" s="77"/>
      <c r="QDJ12" s="77"/>
      <c r="QDK12" s="77"/>
      <c r="QDL12" s="77"/>
      <c r="QDM12" s="77"/>
      <c r="QDN12" s="77"/>
      <c r="QDO12" s="77"/>
      <c r="QDP12" s="77"/>
      <c r="QDQ12" s="77"/>
      <c r="QDR12" s="77"/>
      <c r="QDS12" s="77"/>
      <c r="QDT12" s="77"/>
      <c r="QDU12" s="77"/>
      <c r="QDV12" s="77"/>
      <c r="QDW12" s="77"/>
      <c r="QDX12" s="77"/>
      <c r="QDY12" s="77"/>
      <c r="QDZ12" s="77"/>
      <c r="QEA12" s="77"/>
      <c r="QEB12" s="77"/>
      <c r="QEC12" s="77"/>
      <c r="QED12" s="77"/>
      <c r="QEE12" s="77"/>
      <c r="QEF12" s="77"/>
      <c r="QEG12" s="77"/>
      <c r="QEH12" s="77"/>
      <c r="QEI12" s="77"/>
      <c r="QEJ12" s="77"/>
      <c r="QEK12" s="77"/>
      <c r="QEL12" s="77"/>
      <c r="QEM12" s="77"/>
      <c r="QEN12" s="77"/>
      <c r="QEO12" s="77"/>
      <c r="QEP12" s="77"/>
      <c r="QEQ12" s="77"/>
      <c r="QER12" s="77"/>
      <c r="QES12" s="77"/>
      <c r="QET12" s="77"/>
      <c r="QEU12" s="77"/>
      <c r="QEV12" s="77"/>
      <c r="QEW12" s="77"/>
      <c r="QEX12" s="77"/>
      <c r="QEY12" s="77"/>
      <c r="QEZ12" s="77"/>
      <c r="QFA12" s="77"/>
      <c r="QFB12" s="77"/>
      <c r="QFC12" s="77"/>
      <c r="QFD12" s="77"/>
      <c r="QFE12" s="77"/>
      <c r="QFF12" s="77"/>
      <c r="QFG12" s="77"/>
      <c r="QFH12" s="77"/>
      <c r="QFI12" s="77"/>
      <c r="QFJ12" s="77"/>
      <c r="QFK12" s="77"/>
      <c r="QFL12" s="77"/>
      <c r="QFM12" s="77"/>
      <c r="QFN12" s="77"/>
      <c r="QFO12" s="77"/>
      <c r="QFP12" s="77"/>
      <c r="QFQ12" s="77"/>
      <c r="QFR12" s="77"/>
      <c r="QFS12" s="77"/>
      <c r="QFT12" s="77"/>
      <c r="QFU12" s="77"/>
      <c r="QFV12" s="77"/>
      <c r="QFW12" s="77"/>
      <c r="QFX12" s="77"/>
      <c r="QFY12" s="77"/>
      <c r="QFZ12" s="77"/>
      <c r="QGA12" s="77"/>
      <c r="QGB12" s="77"/>
      <c r="QGC12" s="77"/>
      <c r="QGD12" s="77"/>
      <c r="QGE12" s="77"/>
      <c r="QGF12" s="77"/>
      <c r="QGG12" s="77"/>
      <c r="QGH12" s="77"/>
      <c r="QGI12" s="77"/>
      <c r="QGJ12" s="77"/>
      <c r="QGK12" s="77"/>
      <c r="QGL12" s="77"/>
      <c r="QGM12" s="77"/>
      <c r="QGN12" s="77"/>
      <c r="QGO12" s="77"/>
      <c r="QGP12" s="77"/>
      <c r="QGQ12" s="77"/>
      <c r="QGR12" s="77"/>
      <c r="QGS12" s="77"/>
      <c r="QGT12" s="77"/>
      <c r="QGU12" s="77"/>
      <c r="QGV12" s="77"/>
      <c r="QGW12" s="77"/>
      <c r="QGX12" s="77"/>
      <c r="QGY12" s="77"/>
      <c r="QGZ12" s="77"/>
      <c r="QHA12" s="77"/>
      <c r="QHB12" s="77"/>
      <c r="QHC12" s="77"/>
      <c r="QHD12" s="77"/>
      <c r="QHE12" s="77"/>
      <c r="QHF12" s="77"/>
      <c r="QHG12" s="77"/>
      <c r="QHH12" s="77"/>
      <c r="QHI12" s="77"/>
      <c r="QHJ12" s="77"/>
      <c r="QHK12" s="77"/>
      <c r="QHL12" s="77"/>
      <c r="QHM12" s="77"/>
      <c r="QHN12" s="77"/>
      <c r="QHO12" s="77"/>
      <c r="QHP12" s="77"/>
      <c r="QHQ12" s="77"/>
      <c r="QHR12" s="77"/>
      <c r="QHS12" s="77"/>
      <c r="QHT12" s="77"/>
      <c r="QHU12" s="77"/>
      <c r="QHV12" s="77"/>
      <c r="QHW12" s="77"/>
      <c r="QHX12" s="77"/>
      <c r="QHY12" s="77"/>
      <c r="QHZ12" s="77"/>
      <c r="QIA12" s="77"/>
      <c r="QIB12" s="77"/>
      <c r="QIC12" s="77"/>
      <c r="QID12" s="77"/>
      <c r="QIE12" s="77"/>
      <c r="QIF12" s="77"/>
      <c r="QIG12" s="77"/>
      <c r="QIH12" s="77"/>
      <c r="QII12" s="77"/>
      <c r="QIJ12" s="77"/>
      <c r="QIK12" s="77"/>
      <c r="QIL12" s="77"/>
      <c r="QIM12" s="77"/>
      <c r="QIN12" s="77"/>
      <c r="QIO12" s="77"/>
      <c r="QIP12" s="77"/>
      <c r="QIQ12" s="77"/>
      <c r="QIR12" s="77"/>
      <c r="QIS12" s="77"/>
      <c r="QIT12" s="77"/>
      <c r="QIU12" s="77"/>
      <c r="QIV12" s="77"/>
      <c r="QIW12" s="77"/>
      <c r="QIX12" s="77"/>
      <c r="QIY12" s="77"/>
      <c r="QIZ12" s="77"/>
      <c r="QJA12" s="77"/>
      <c r="QJB12" s="77"/>
      <c r="QJC12" s="77"/>
      <c r="QJD12" s="77"/>
      <c r="QJE12" s="77"/>
      <c r="QJF12" s="77"/>
      <c r="QJG12" s="77"/>
      <c r="QJH12" s="77"/>
      <c r="QJI12" s="77"/>
      <c r="QJJ12" s="77"/>
      <c r="QJK12" s="77"/>
      <c r="QJL12" s="77"/>
      <c r="QJM12" s="77"/>
      <c r="QJN12" s="77"/>
      <c r="QJO12" s="77"/>
      <c r="QJP12" s="77"/>
      <c r="QJQ12" s="77"/>
      <c r="QJR12" s="77"/>
      <c r="QJS12" s="77"/>
      <c r="QJT12" s="77"/>
      <c r="QJU12" s="77"/>
      <c r="QJV12" s="77"/>
      <c r="QJW12" s="77"/>
      <c r="QJX12" s="77"/>
      <c r="QJY12" s="77"/>
      <c r="QJZ12" s="77"/>
      <c r="QKA12" s="77"/>
      <c r="QKB12" s="77"/>
      <c r="QKC12" s="77"/>
      <c r="QKD12" s="77"/>
      <c r="QKE12" s="77"/>
      <c r="QKF12" s="77"/>
      <c r="QKG12" s="77"/>
      <c r="QKH12" s="77"/>
      <c r="QKI12" s="77"/>
      <c r="QKJ12" s="77"/>
      <c r="QKK12" s="77"/>
      <c r="QKL12" s="77"/>
      <c r="QKM12" s="77"/>
      <c r="QKN12" s="77"/>
      <c r="QKO12" s="77"/>
      <c r="QKP12" s="77"/>
      <c r="QKQ12" s="77"/>
      <c r="QKR12" s="77"/>
      <c r="QKS12" s="77"/>
      <c r="QKT12" s="77"/>
      <c r="QKU12" s="77"/>
      <c r="QKV12" s="77"/>
      <c r="QKW12" s="77"/>
      <c r="QKX12" s="77"/>
      <c r="QKY12" s="77"/>
      <c r="QKZ12" s="77"/>
      <c r="QLA12" s="77"/>
      <c r="QLB12" s="77"/>
      <c r="QLC12" s="77"/>
      <c r="QLD12" s="77"/>
      <c r="QLE12" s="77"/>
      <c r="QLF12" s="77"/>
      <c r="QLG12" s="77"/>
      <c r="QLH12" s="77"/>
      <c r="QLI12" s="77"/>
      <c r="QLJ12" s="77"/>
      <c r="QLK12" s="77"/>
      <c r="QLL12" s="77"/>
      <c r="QLM12" s="77"/>
      <c r="QLN12" s="77"/>
      <c r="QLO12" s="77"/>
      <c r="QLP12" s="77"/>
      <c r="QLQ12" s="77"/>
      <c r="QLR12" s="77"/>
      <c r="QLS12" s="77"/>
      <c r="QLT12" s="77"/>
      <c r="QLU12" s="77"/>
      <c r="QLV12" s="77"/>
      <c r="QLW12" s="77"/>
      <c r="QLX12" s="77"/>
      <c r="QLY12" s="77"/>
      <c r="QLZ12" s="77"/>
      <c r="QMA12" s="77"/>
      <c r="QMB12" s="77"/>
      <c r="QMC12" s="77"/>
      <c r="QMD12" s="77"/>
      <c r="QME12" s="77"/>
      <c r="QMF12" s="77"/>
      <c r="QMG12" s="77"/>
      <c r="QMH12" s="77"/>
      <c r="QMI12" s="77"/>
      <c r="QMJ12" s="77"/>
      <c r="QMK12" s="77"/>
      <c r="QML12" s="77"/>
      <c r="QMM12" s="77"/>
      <c r="QMN12" s="77"/>
      <c r="QMO12" s="77"/>
      <c r="QMP12" s="77"/>
      <c r="QMQ12" s="77"/>
      <c r="QMR12" s="77"/>
      <c r="QMS12" s="77"/>
      <c r="QMT12" s="77"/>
      <c r="QMU12" s="77"/>
      <c r="QMV12" s="77"/>
      <c r="QMW12" s="77"/>
      <c r="QMX12" s="77"/>
      <c r="QMY12" s="77"/>
      <c r="QMZ12" s="77"/>
      <c r="QNA12" s="77"/>
      <c r="QNB12" s="77"/>
      <c r="QNC12" s="77"/>
      <c r="QND12" s="77"/>
      <c r="QNE12" s="77"/>
      <c r="QNF12" s="77"/>
      <c r="QNG12" s="77"/>
      <c r="QNH12" s="77"/>
      <c r="QNI12" s="77"/>
      <c r="QNJ12" s="77"/>
      <c r="QNK12" s="77"/>
      <c r="QNL12" s="77"/>
      <c r="QNM12" s="77"/>
      <c r="QNN12" s="77"/>
      <c r="QNO12" s="77"/>
      <c r="QNP12" s="77"/>
      <c r="QNQ12" s="77"/>
      <c r="QNR12" s="77"/>
      <c r="QNS12" s="77"/>
      <c r="QNT12" s="77"/>
      <c r="QNU12" s="77"/>
      <c r="QNV12" s="77"/>
      <c r="QNW12" s="77"/>
      <c r="QNX12" s="77"/>
      <c r="QNY12" s="77"/>
      <c r="QNZ12" s="77"/>
      <c r="QOA12" s="77"/>
      <c r="QOB12" s="77"/>
      <c r="QOC12" s="77"/>
      <c r="QOD12" s="77"/>
      <c r="QOE12" s="77"/>
      <c r="QOF12" s="77"/>
      <c r="QOG12" s="77"/>
      <c r="QOH12" s="77"/>
      <c r="QOI12" s="77"/>
      <c r="QOJ12" s="77"/>
      <c r="QOK12" s="77"/>
      <c r="QOL12" s="77"/>
      <c r="QOM12" s="77"/>
      <c r="QON12" s="77"/>
      <c r="QOO12" s="77"/>
      <c r="QOP12" s="77"/>
      <c r="QOQ12" s="77"/>
      <c r="QOR12" s="77"/>
      <c r="QOS12" s="77"/>
      <c r="QOT12" s="77"/>
      <c r="QOU12" s="77"/>
      <c r="QOV12" s="77"/>
      <c r="QOW12" s="77"/>
      <c r="QOX12" s="77"/>
      <c r="QOY12" s="77"/>
      <c r="QOZ12" s="77"/>
      <c r="QPA12" s="77"/>
      <c r="QPB12" s="77"/>
      <c r="QPC12" s="77"/>
      <c r="QPD12" s="77"/>
      <c r="QPE12" s="77"/>
      <c r="QPF12" s="77"/>
      <c r="QPG12" s="77"/>
      <c r="QPH12" s="77"/>
      <c r="QPI12" s="77"/>
      <c r="QPJ12" s="77"/>
      <c r="QPK12" s="77"/>
      <c r="QPL12" s="77"/>
      <c r="QPM12" s="77"/>
      <c r="QPN12" s="77"/>
      <c r="QPO12" s="77"/>
      <c r="QPP12" s="77"/>
      <c r="QPQ12" s="77"/>
      <c r="QPR12" s="77"/>
      <c r="QPS12" s="77"/>
      <c r="QPT12" s="77"/>
      <c r="QPU12" s="77"/>
      <c r="QPV12" s="77"/>
      <c r="QPW12" s="77"/>
      <c r="QPX12" s="77"/>
      <c r="QPY12" s="77"/>
      <c r="QPZ12" s="77"/>
      <c r="QQA12" s="77"/>
      <c r="QQB12" s="77"/>
      <c r="QQC12" s="77"/>
      <c r="QQD12" s="77"/>
      <c r="QQE12" s="77"/>
      <c r="QQF12" s="77"/>
      <c r="QQG12" s="77"/>
      <c r="QQH12" s="77"/>
      <c r="QQI12" s="77"/>
      <c r="QQJ12" s="77"/>
      <c r="QQK12" s="77"/>
      <c r="QQL12" s="77"/>
      <c r="QQM12" s="77"/>
      <c r="QQN12" s="77"/>
      <c r="QQO12" s="77"/>
      <c r="QQP12" s="77"/>
      <c r="QQQ12" s="77"/>
      <c r="QQR12" s="77"/>
      <c r="QQS12" s="77"/>
      <c r="QQT12" s="77"/>
      <c r="QQU12" s="77"/>
      <c r="QQV12" s="77"/>
      <c r="QQW12" s="77"/>
      <c r="QQX12" s="77"/>
      <c r="QQY12" s="77"/>
      <c r="QQZ12" s="77"/>
      <c r="QRA12" s="77"/>
      <c r="QRB12" s="77"/>
      <c r="QRC12" s="77"/>
      <c r="QRD12" s="77"/>
      <c r="QRE12" s="77"/>
      <c r="QRF12" s="77"/>
      <c r="QRG12" s="77"/>
      <c r="QRH12" s="77"/>
      <c r="QRI12" s="77"/>
      <c r="QRJ12" s="77"/>
      <c r="QRK12" s="77"/>
      <c r="QRL12" s="77"/>
      <c r="QRM12" s="77"/>
      <c r="QRN12" s="77"/>
      <c r="QRO12" s="77"/>
      <c r="QRP12" s="77"/>
      <c r="QRQ12" s="77"/>
      <c r="QRR12" s="77"/>
      <c r="QRS12" s="77"/>
      <c r="QRT12" s="77"/>
      <c r="QRU12" s="77"/>
      <c r="QRV12" s="77"/>
      <c r="QRW12" s="77"/>
      <c r="QRX12" s="77"/>
      <c r="QRY12" s="77"/>
      <c r="QRZ12" s="77"/>
      <c r="QSA12" s="77"/>
      <c r="QSB12" s="77"/>
      <c r="QSC12" s="77"/>
      <c r="QSD12" s="77"/>
      <c r="QSE12" s="77"/>
      <c r="QSF12" s="77"/>
      <c r="QSG12" s="77"/>
      <c r="QSH12" s="77"/>
      <c r="QSI12" s="77"/>
      <c r="QSJ12" s="77"/>
      <c r="QSK12" s="77"/>
      <c r="QSL12" s="77"/>
      <c r="QSM12" s="77"/>
      <c r="QSN12" s="77"/>
      <c r="QSO12" s="77"/>
      <c r="QSP12" s="77"/>
      <c r="QSQ12" s="77"/>
      <c r="QSR12" s="77"/>
      <c r="QSS12" s="77"/>
      <c r="QST12" s="77"/>
      <c r="QSU12" s="77"/>
      <c r="QSV12" s="77"/>
      <c r="QSW12" s="77"/>
      <c r="QSX12" s="77"/>
      <c r="QSY12" s="77"/>
      <c r="QSZ12" s="77"/>
      <c r="QTA12" s="77"/>
      <c r="QTB12" s="77"/>
      <c r="QTC12" s="77"/>
      <c r="QTD12" s="77"/>
      <c r="QTE12" s="77"/>
      <c r="QTF12" s="77"/>
      <c r="QTG12" s="77"/>
      <c r="QTH12" s="77"/>
      <c r="QTI12" s="77"/>
      <c r="QTJ12" s="77"/>
      <c r="QTK12" s="77"/>
      <c r="QTL12" s="77"/>
      <c r="QTM12" s="77"/>
      <c r="QTN12" s="77"/>
      <c r="QTO12" s="77"/>
      <c r="QTP12" s="77"/>
      <c r="QTQ12" s="77"/>
      <c r="QTR12" s="77"/>
      <c r="QTS12" s="77"/>
      <c r="QTT12" s="77"/>
      <c r="QTU12" s="77"/>
      <c r="QTV12" s="77"/>
      <c r="QTW12" s="77"/>
      <c r="QTX12" s="77"/>
      <c r="QTY12" s="77"/>
      <c r="QTZ12" s="77"/>
      <c r="QUA12" s="77"/>
      <c r="QUB12" s="77"/>
      <c r="QUC12" s="77"/>
      <c r="QUD12" s="77"/>
      <c r="QUE12" s="77"/>
      <c r="QUF12" s="77"/>
      <c r="QUG12" s="77"/>
      <c r="QUH12" s="77"/>
      <c r="QUI12" s="77"/>
      <c r="QUJ12" s="77"/>
      <c r="QUK12" s="77"/>
      <c r="QUL12" s="77"/>
      <c r="QUM12" s="77"/>
      <c r="QUN12" s="77"/>
      <c r="QUO12" s="77"/>
      <c r="QUP12" s="77"/>
      <c r="QUQ12" s="77"/>
      <c r="QUR12" s="77"/>
      <c r="QUS12" s="77"/>
      <c r="QUT12" s="77"/>
      <c r="QUU12" s="77"/>
      <c r="QUV12" s="77"/>
      <c r="QUW12" s="77"/>
      <c r="QUX12" s="77"/>
      <c r="QUY12" s="77"/>
      <c r="QUZ12" s="77"/>
      <c r="QVA12" s="77"/>
      <c r="QVB12" s="77"/>
      <c r="QVC12" s="77"/>
      <c r="QVD12" s="77"/>
      <c r="QVE12" s="77"/>
      <c r="QVF12" s="77"/>
      <c r="QVG12" s="77"/>
      <c r="QVH12" s="77"/>
      <c r="QVI12" s="77"/>
      <c r="QVJ12" s="77"/>
      <c r="QVK12" s="77"/>
      <c r="QVL12" s="77"/>
      <c r="QVM12" s="77"/>
      <c r="QVN12" s="77"/>
      <c r="QVO12" s="77"/>
      <c r="QVP12" s="77"/>
      <c r="QVQ12" s="77"/>
      <c r="QVR12" s="77"/>
      <c r="QVS12" s="77"/>
      <c r="QVT12" s="77"/>
      <c r="QVU12" s="77"/>
      <c r="QVV12" s="77"/>
      <c r="QVW12" s="77"/>
      <c r="QVX12" s="77"/>
      <c r="QVY12" s="77"/>
      <c r="QVZ12" s="77"/>
      <c r="QWA12" s="77"/>
      <c r="QWB12" s="77"/>
      <c r="QWC12" s="77"/>
      <c r="QWD12" s="77"/>
      <c r="QWE12" s="77"/>
      <c r="QWF12" s="77"/>
      <c r="QWG12" s="77"/>
      <c r="QWH12" s="77"/>
      <c r="QWI12" s="77"/>
      <c r="QWJ12" s="77"/>
      <c r="QWK12" s="77"/>
      <c r="QWL12" s="77"/>
      <c r="QWM12" s="77"/>
      <c r="QWN12" s="77"/>
      <c r="QWO12" s="77"/>
      <c r="QWP12" s="77"/>
      <c r="QWQ12" s="77"/>
      <c r="QWR12" s="77"/>
      <c r="QWS12" s="77"/>
      <c r="QWT12" s="77"/>
      <c r="QWU12" s="77"/>
      <c r="QWV12" s="77"/>
      <c r="QWW12" s="77"/>
      <c r="QWX12" s="77"/>
      <c r="QWY12" s="77"/>
      <c r="QWZ12" s="77"/>
      <c r="QXA12" s="77"/>
      <c r="QXB12" s="77"/>
      <c r="QXC12" s="77"/>
      <c r="QXD12" s="77"/>
      <c r="QXE12" s="77"/>
      <c r="QXF12" s="77"/>
      <c r="QXG12" s="77"/>
      <c r="QXH12" s="77"/>
      <c r="QXI12" s="77"/>
      <c r="QXJ12" s="77"/>
      <c r="QXK12" s="77"/>
      <c r="QXL12" s="77"/>
      <c r="QXM12" s="77"/>
      <c r="QXN12" s="77"/>
      <c r="QXO12" s="77"/>
      <c r="QXP12" s="77"/>
      <c r="QXQ12" s="77"/>
      <c r="QXR12" s="77"/>
      <c r="QXS12" s="77"/>
      <c r="QXT12" s="77"/>
      <c r="QXU12" s="77"/>
      <c r="QXV12" s="77"/>
      <c r="QXW12" s="77"/>
      <c r="QXX12" s="77"/>
      <c r="QXY12" s="77"/>
      <c r="QXZ12" s="77"/>
      <c r="QYA12" s="77"/>
      <c r="QYB12" s="77"/>
      <c r="QYC12" s="77"/>
      <c r="QYD12" s="77"/>
      <c r="QYE12" s="77"/>
      <c r="QYF12" s="77"/>
      <c r="QYG12" s="77"/>
      <c r="QYH12" s="77"/>
      <c r="QYI12" s="77"/>
      <c r="QYJ12" s="77"/>
      <c r="QYK12" s="77"/>
      <c r="QYL12" s="77"/>
      <c r="QYM12" s="77"/>
      <c r="QYN12" s="77"/>
      <c r="QYO12" s="77"/>
      <c r="QYP12" s="77"/>
      <c r="QYQ12" s="77"/>
      <c r="QYR12" s="77"/>
      <c r="QYS12" s="77"/>
      <c r="QYT12" s="77"/>
      <c r="QYU12" s="77"/>
      <c r="QYV12" s="77"/>
      <c r="QYW12" s="77"/>
      <c r="QYX12" s="77"/>
      <c r="QYY12" s="77"/>
      <c r="QYZ12" s="77"/>
      <c r="QZA12" s="77"/>
      <c r="QZB12" s="77"/>
      <c r="QZC12" s="77"/>
      <c r="QZD12" s="77"/>
      <c r="QZE12" s="77"/>
      <c r="QZF12" s="77"/>
      <c r="QZG12" s="77"/>
      <c r="QZH12" s="77"/>
      <c r="QZI12" s="77"/>
      <c r="QZJ12" s="77"/>
      <c r="QZK12" s="77"/>
      <c r="QZL12" s="77"/>
      <c r="QZM12" s="77"/>
      <c r="QZN12" s="77"/>
      <c r="QZO12" s="77"/>
      <c r="QZP12" s="77"/>
      <c r="QZQ12" s="77"/>
      <c r="QZR12" s="77"/>
      <c r="QZS12" s="77"/>
      <c r="QZT12" s="77"/>
      <c r="QZU12" s="77"/>
      <c r="QZV12" s="77"/>
      <c r="QZW12" s="77"/>
      <c r="QZX12" s="77"/>
      <c r="QZY12" s="77"/>
      <c r="QZZ12" s="77"/>
      <c r="RAA12" s="77"/>
      <c r="RAB12" s="77"/>
      <c r="RAC12" s="77"/>
      <c r="RAD12" s="77"/>
      <c r="RAE12" s="77"/>
      <c r="RAF12" s="77"/>
      <c r="RAG12" s="77"/>
      <c r="RAH12" s="77"/>
      <c r="RAI12" s="77"/>
      <c r="RAJ12" s="77"/>
      <c r="RAK12" s="77"/>
      <c r="RAL12" s="77"/>
      <c r="RAM12" s="77"/>
      <c r="RAN12" s="77"/>
      <c r="RAO12" s="77"/>
      <c r="RAP12" s="77"/>
      <c r="RAQ12" s="77"/>
      <c r="RAR12" s="77"/>
      <c r="RAS12" s="77"/>
      <c r="RAT12" s="77"/>
      <c r="RAU12" s="77"/>
      <c r="RAV12" s="77"/>
      <c r="RAW12" s="77"/>
      <c r="RAX12" s="77"/>
      <c r="RAY12" s="77"/>
      <c r="RAZ12" s="77"/>
      <c r="RBA12" s="77"/>
      <c r="RBB12" s="77"/>
      <c r="RBC12" s="77"/>
      <c r="RBD12" s="77"/>
      <c r="RBE12" s="77"/>
      <c r="RBF12" s="77"/>
      <c r="RBG12" s="77"/>
      <c r="RBH12" s="77"/>
      <c r="RBI12" s="77"/>
      <c r="RBJ12" s="77"/>
      <c r="RBK12" s="77"/>
      <c r="RBL12" s="77"/>
      <c r="RBM12" s="77"/>
      <c r="RBN12" s="77"/>
      <c r="RBO12" s="77"/>
      <c r="RBP12" s="77"/>
      <c r="RBQ12" s="77"/>
      <c r="RBR12" s="77"/>
      <c r="RBS12" s="77"/>
      <c r="RBT12" s="77"/>
      <c r="RBU12" s="77"/>
      <c r="RBV12" s="77"/>
      <c r="RBW12" s="77"/>
      <c r="RBX12" s="77"/>
      <c r="RBY12" s="77"/>
      <c r="RBZ12" s="77"/>
      <c r="RCA12" s="77"/>
      <c r="RCB12" s="77"/>
      <c r="RCC12" s="77"/>
      <c r="RCD12" s="77"/>
      <c r="RCE12" s="77"/>
      <c r="RCF12" s="77"/>
      <c r="RCG12" s="77"/>
      <c r="RCH12" s="77"/>
      <c r="RCI12" s="77"/>
      <c r="RCJ12" s="77"/>
      <c r="RCK12" s="77"/>
      <c r="RCL12" s="77"/>
      <c r="RCM12" s="77"/>
      <c r="RCN12" s="77"/>
      <c r="RCO12" s="77"/>
      <c r="RCP12" s="77"/>
      <c r="RCQ12" s="77"/>
      <c r="RCR12" s="77"/>
      <c r="RCS12" s="77"/>
      <c r="RCT12" s="77"/>
      <c r="RCU12" s="77"/>
      <c r="RCV12" s="77"/>
      <c r="RCW12" s="77"/>
      <c r="RCX12" s="77"/>
      <c r="RCY12" s="77"/>
      <c r="RCZ12" s="77"/>
      <c r="RDA12" s="77"/>
      <c r="RDB12" s="77"/>
      <c r="RDC12" s="77"/>
      <c r="RDD12" s="77"/>
      <c r="RDE12" s="77"/>
      <c r="RDF12" s="77"/>
      <c r="RDG12" s="77"/>
      <c r="RDH12" s="77"/>
      <c r="RDI12" s="77"/>
      <c r="RDJ12" s="77"/>
      <c r="RDK12" s="77"/>
      <c r="RDL12" s="77"/>
      <c r="RDM12" s="77"/>
      <c r="RDN12" s="77"/>
      <c r="RDO12" s="77"/>
      <c r="RDP12" s="77"/>
      <c r="RDQ12" s="77"/>
      <c r="RDR12" s="77"/>
      <c r="RDS12" s="77"/>
      <c r="RDT12" s="77"/>
      <c r="RDU12" s="77"/>
      <c r="RDV12" s="77"/>
      <c r="RDW12" s="77"/>
      <c r="RDX12" s="77"/>
      <c r="RDY12" s="77"/>
      <c r="RDZ12" s="77"/>
      <c r="REA12" s="77"/>
      <c r="REB12" s="77"/>
      <c r="REC12" s="77"/>
      <c r="RED12" s="77"/>
      <c r="REE12" s="77"/>
      <c r="REF12" s="77"/>
      <c r="REG12" s="77"/>
      <c r="REH12" s="77"/>
      <c r="REI12" s="77"/>
      <c r="REJ12" s="77"/>
      <c r="REK12" s="77"/>
      <c r="REL12" s="77"/>
      <c r="REM12" s="77"/>
      <c r="REN12" s="77"/>
      <c r="REO12" s="77"/>
      <c r="REP12" s="77"/>
      <c r="REQ12" s="77"/>
      <c r="RER12" s="77"/>
      <c r="RES12" s="77"/>
      <c r="RET12" s="77"/>
      <c r="REU12" s="77"/>
      <c r="REV12" s="77"/>
      <c r="REW12" s="77"/>
      <c r="REX12" s="77"/>
      <c r="REY12" s="77"/>
      <c r="REZ12" s="77"/>
      <c r="RFA12" s="77"/>
      <c r="RFB12" s="77"/>
      <c r="RFC12" s="77"/>
      <c r="RFD12" s="77"/>
      <c r="RFE12" s="77"/>
      <c r="RFF12" s="77"/>
      <c r="RFG12" s="77"/>
      <c r="RFH12" s="77"/>
      <c r="RFI12" s="77"/>
      <c r="RFJ12" s="77"/>
      <c r="RFK12" s="77"/>
      <c r="RFL12" s="77"/>
      <c r="RFM12" s="77"/>
      <c r="RFN12" s="77"/>
      <c r="RFO12" s="77"/>
      <c r="RFP12" s="77"/>
      <c r="RFQ12" s="77"/>
      <c r="RFR12" s="77"/>
      <c r="RFS12" s="77"/>
      <c r="RFT12" s="77"/>
      <c r="RFU12" s="77"/>
      <c r="RFV12" s="77"/>
      <c r="RFW12" s="77"/>
      <c r="RFX12" s="77"/>
      <c r="RFY12" s="77"/>
      <c r="RFZ12" s="77"/>
      <c r="RGA12" s="77"/>
      <c r="RGB12" s="77"/>
      <c r="RGC12" s="77"/>
      <c r="RGD12" s="77"/>
      <c r="RGE12" s="77"/>
      <c r="RGF12" s="77"/>
      <c r="RGG12" s="77"/>
      <c r="RGH12" s="77"/>
      <c r="RGI12" s="77"/>
      <c r="RGJ12" s="77"/>
      <c r="RGK12" s="77"/>
      <c r="RGL12" s="77"/>
      <c r="RGM12" s="77"/>
      <c r="RGN12" s="77"/>
      <c r="RGO12" s="77"/>
      <c r="RGP12" s="77"/>
      <c r="RGQ12" s="77"/>
      <c r="RGR12" s="77"/>
      <c r="RGS12" s="77"/>
      <c r="RGT12" s="77"/>
      <c r="RGU12" s="77"/>
      <c r="RGV12" s="77"/>
      <c r="RGW12" s="77"/>
      <c r="RGX12" s="77"/>
      <c r="RGY12" s="77"/>
      <c r="RGZ12" s="77"/>
      <c r="RHA12" s="77"/>
      <c r="RHB12" s="77"/>
      <c r="RHC12" s="77"/>
      <c r="RHD12" s="77"/>
      <c r="RHE12" s="77"/>
      <c r="RHF12" s="77"/>
      <c r="RHG12" s="77"/>
      <c r="RHH12" s="77"/>
      <c r="RHI12" s="77"/>
      <c r="RHJ12" s="77"/>
      <c r="RHK12" s="77"/>
      <c r="RHL12" s="77"/>
      <c r="RHM12" s="77"/>
      <c r="RHN12" s="77"/>
      <c r="RHO12" s="77"/>
      <c r="RHP12" s="77"/>
      <c r="RHQ12" s="77"/>
      <c r="RHR12" s="77"/>
      <c r="RHS12" s="77"/>
      <c r="RHT12" s="77"/>
      <c r="RHU12" s="77"/>
      <c r="RHV12" s="77"/>
      <c r="RHW12" s="77"/>
      <c r="RHX12" s="77"/>
      <c r="RHY12" s="77"/>
      <c r="RHZ12" s="77"/>
      <c r="RIA12" s="77"/>
      <c r="RIB12" s="77"/>
      <c r="RIC12" s="77"/>
      <c r="RID12" s="77"/>
      <c r="RIE12" s="77"/>
      <c r="RIF12" s="77"/>
      <c r="RIG12" s="77"/>
      <c r="RIH12" s="77"/>
      <c r="RII12" s="77"/>
      <c r="RIJ12" s="77"/>
      <c r="RIK12" s="77"/>
      <c r="RIL12" s="77"/>
      <c r="RIM12" s="77"/>
      <c r="RIN12" s="77"/>
      <c r="RIO12" s="77"/>
      <c r="RIP12" s="77"/>
      <c r="RIQ12" s="77"/>
      <c r="RIR12" s="77"/>
      <c r="RIS12" s="77"/>
      <c r="RIT12" s="77"/>
      <c r="RIU12" s="77"/>
      <c r="RIV12" s="77"/>
      <c r="RIW12" s="77"/>
      <c r="RIX12" s="77"/>
      <c r="RIY12" s="77"/>
      <c r="RIZ12" s="77"/>
      <c r="RJA12" s="77"/>
      <c r="RJB12" s="77"/>
      <c r="RJC12" s="77"/>
      <c r="RJD12" s="77"/>
      <c r="RJE12" s="77"/>
      <c r="RJF12" s="77"/>
      <c r="RJG12" s="77"/>
      <c r="RJH12" s="77"/>
      <c r="RJI12" s="77"/>
      <c r="RJJ12" s="77"/>
      <c r="RJK12" s="77"/>
      <c r="RJL12" s="77"/>
      <c r="RJM12" s="77"/>
      <c r="RJN12" s="77"/>
      <c r="RJO12" s="77"/>
      <c r="RJP12" s="77"/>
      <c r="RJQ12" s="77"/>
      <c r="RJR12" s="77"/>
      <c r="RJS12" s="77"/>
      <c r="RJT12" s="77"/>
      <c r="RJU12" s="77"/>
      <c r="RJV12" s="77"/>
      <c r="RJW12" s="77"/>
      <c r="RJX12" s="77"/>
      <c r="RJY12" s="77"/>
      <c r="RJZ12" s="77"/>
      <c r="RKA12" s="77"/>
      <c r="RKB12" s="77"/>
      <c r="RKC12" s="77"/>
      <c r="RKD12" s="77"/>
      <c r="RKE12" s="77"/>
      <c r="RKF12" s="77"/>
      <c r="RKG12" s="77"/>
      <c r="RKH12" s="77"/>
      <c r="RKI12" s="77"/>
      <c r="RKJ12" s="77"/>
      <c r="RKK12" s="77"/>
      <c r="RKL12" s="77"/>
      <c r="RKM12" s="77"/>
      <c r="RKN12" s="77"/>
      <c r="RKO12" s="77"/>
      <c r="RKP12" s="77"/>
      <c r="RKQ12" s="77"/>
      <c r="RKR12" s="77"/>
      <c r="RKS12" s="77"/>
      <c r="RKT12" s="77"/>
      <c r="RKU12" s="77"/>
      <c r="RKV12" s="77"/>
      <c r="RKW12" s="77"/>
      <c r="RKX12" s="77"/>
      <c r="RKY12" s="77"/>
      <c r="RKZ12" s="77"/>
      <c r="RLA12" s="77"/>
      <c r="RLB12" s="77"/>
      <c r="RLC12" s="77"/>
      <c r="RLD12" s="77"/>
      <c r="RLE12" s="77"/>
      <c r="RLF12" s="77"/>
      <c r="RLG12" s="77"/>
      <c r="RLH12" s="77"/>
      <c r="RLI12" s="77"/>
      <c r="RLJ12" s="77"/>
      <c r="RLK12" s="77"/>
      <c r="RLL12" s="77"/>
      <c r="RLM12" s="77"/>
      <c r="RLN12" s="77"/>
      <c r="RLO12" s="77"/>
      <c r="RLP12" s="77"/>
      <c r="RLQ12" s="77"/>
      <c r="RLR12" s="77"/>
      <c r="RLS12" s="77"/>
      <c r="RLT12" s="77"/>
      <c r="RLU12" s="77"/>
      <c r="RLV12" s="77"/>
      <c r="RLW12" s="77"/>
      <c r="RLX12" s="77"/>
      <c r="RLY12" s="77"/>
      <c r="RLZ12" s="77"/>
      <c r="RMA12" s="77"/>
      <c r="RMB12" s="77"/>
      <c r="RMC12" s="77"/>
      <c r="RMD12" s="77"/>
      <c r="RME12" s="77"/>
      <c r="RMF12" s="77"/>
      <c r="RMG12" s="77"/>
      <c r="RMH12" s="77"/>
      <c r="RMI12" s="77"/>
      <c r="RMJ12" s="77"/>
      <c r="RMK12" s="77"/>
      <c r="RML12" s="77"/>
      <c r="RMM12" s="77"/>
      <c r="RMN12" s="77"/>
      <c r="RMO12" s="77"/>
      <c r="RMP12" s="77"/>
      <c r="RMQ12" s="77"/>
      <c r="RMR12" s="77"/>
      <c r="RMS12" s="77"/>
      <c r="RMT12" s="77"/>
      <c r="RMU12" s="77"/>
      <c r="RMV12" s="77"/>
      <c r="RMW12" s="77"/>
      <c r="RMX12" s="77"/>
      <c r="RMY12" s="77"/>
      <c r="RMZ12" s="77"/>
      <c r="RNA12" s="77"/>
      <c r="RNB12" s="77"/>
      <c r="RNC12" s="77"/>
      <c r="RND12" s="77"/>
      <c r="RNE12" s="77"/>
      <c r="RNF12" s="77"/>
      <c r="RNG12" s="77"/>
      <c r="RNH12" s="77"/>
      <c r="RNI12" s="77"/>
      <c r="RNJ12" s="77"/>
      <c r="RNK12" s="77"/>
      <c r="RNL12" s="77"/>
      <c r="RNM12" s="77"/>
      <c r="RNN12" s="77"/>
      <c r="RNO12" s="77"/>
      <c r="RNP12" s="77"/>
      <c r="RNQ12" s="77"/>
      <c r="RNR12" s="77"/>
      <c r="RNS12" s="77"/>
      <c r="RNT12" s="77"/>
      <c r="RNU12" s="77"/>
      <c r="RNV12" s="77"/>
      <c r="RNW12" s="77"/>
      <c r="RNX12" s="77"/>
      <c r="RNY12" s="77"/>
      <c r="RNZ12" s="77"/>
      <c r="ROA12" s="77"/>
      <c r="ROB12" s="77"/>
      <c r="ROC12" s="77"/>
      <c r="ROD12" s="77"/>
      <c r="ROE12" s="77"/>
      <c r="ROF12" s="77"/>
      <c r="ROG12" s="77"/>
      <c r="ROH12" s="77"/>
      <c r="ROI12" s="77"/>
      <c r="ROJ12" s="77"/>
      <c r="ROK12" s="77"/>
      <c r="ROL12" s="77"/>
      <c r="ROM12" s="77"/>
      <c r="RON12" s="77"/>
      <c r="ROO12" s="77"/>
      <c r="ROP12" s="77"/>
      <c r="ROQ12" s="77"/>
      <c r="ROR12" s="77"/>
      <c r="ROS12" s="77"/>
      <c r="ROT12" s="77"/>
      <c r="ROU12" s="77"/>
      <c r="ROV12" s="77"/>
      <c r="ROW12" s="77"/>
      <c r="ROX12" s="77"/>
      <c r="ROY12" s="77"/>
      <c r="ROZ12" s="77"/>
      <c r="RPA12" s="77"/>
      <c r="RPB12" s="77"/>
      <c r="RPC12" s="77"/>
      <c r="RPD12" s="77"/>
      <c r="RPE12" s="77"/>
      <c r="RPF12" s="77"/>
      <c r="RPG12" s="77"/>
      <c r="RPH12" s="77"/>
      <c r="RPI12" s="77"/>
      <c r="RPJ12" s="77"/>
      <c r="RPK12" s="77"/>
      <c r="RPL12" s="77"/>
      <c r="RPM12" s="77"/>
      <c r="RPN12" s="77"/>
      <c r="RPO12" s="77"/>
      <c r="RPP12" s="77"/>
      <c r="RPQ12" s="77"/>
      <c r="RPR12" s="77"/>
      <c r="RPS12" s="77"/>
      <c r="RPT12" s="77"/>
      <c r="RPU12" s="77"/>
      <c r="RPV12" s="77"/>
      <c r="RPW12" s="77"/>
      <c r="RPX12" s="77"/>
      <c r="RPY12" s="77"/>
      <c r="RPZ12" s="77"/>
      <c r="RQA12" s="77"/>
      <c r="RQB12" s="77"/>
      <c r="RQC12" s="77"/>
      <c r="RQD12" s="77"/>
      <c r="RQE12" s="77"/>
      <c r="RQF12" s="77"/>
      <c r="RQG12" s="77"/>
      <c r="RQH12" s="77"/>
      <c r="RQI12" s="77"/>
      <c r="RQJ12" s="77"/>
      <c r="RQK12" s="77"/>
      <c r="RQL12" s="77"/>
      <c r="RQM12" s="77"/>
      <c r="RQN12" s="77"/>
      <c r="RQO12" s="77"/>
      <c r="RQP12" s="77"/>
      <c r="RQQ12" s="77"/>
      <c r="RQR12" s="77"/>
      <c r="RQS12" s="77"/>
      <c r="RQT12" s="77"/>
      <c r="RQU12" s="77"/>
      <c r="RQV12" s="77"/>
      <c r="RQW12" s="77"/>
      <c r="RQX12" s="77"/>
      <c r="RQY12" s="77"/>
      <c r="RQZ12" s="77"/>
      <c r="RRA12" s="77"/>
      <c r="RRB12" s="77"/>
      <c r="RRC12" s="77"/>
      <c r="RRD12" s="77"/>
      <c r="RRE12" s="77"/>
      <c r="RRF12" s="77"/>
      <c r="RRG12" s="77"/>
      <c r="RRH12" s="77"/>
      <c r="RRI12" s="77"/>
      <c r="RRJ12" s="77"/>
      <c r="RRK12" s="77"/>
      <c r="RRL12" s="77"/>
      <c r="RRM12" s="77"/>
      <c r="RRN12" s="77"/>
      <c r="RRO12" s="77"/>
      <c r="RRP12" s="77"/>
      <c r="RRQ12" s="77"/>
      <c r="RRR12" s="77"/>
      <c r="RRS12" s="77"/>
      <c r="RRT12" s="77"/>
      <c r="RRU12" s="77"/>
      <c r="RRV12" s="77"/>
      <c r="RRW12" s="77"/>
      <c r="RRX12" s="77"/>
      <c r="RRY12" s="77"/>
      <c r="RRZ12" s="77"/>
      <c r="RSA12" s="77"/>
      <c r="RSB12" s="77"/>
      <c r="RSC12" s="77"/>
      <c r="RSD12" s="77"/>
      <c r="RSE12" s="77"/>
      <c r="RSF12" s="77"/>
      <c r="RSG12" s="77"/>
      <c r="RSH12" s="77"/>
      <c r="RSI12" s="77"/>
      <c r="RSJ12" s="77"/>
      <c r="RSK12" s="77"/>
      <c r="RSL12" s="77"/>
      <c r="RSM12" s="77"/>
      <c r="RSN12" s="77"/>
      <c r="RSO12" s="77"/>
      <c r="RSP12" s="77"/>
      <c r="RSQ12" s="77"/>
      <c r="RSR12" s="77"/>
      <c r="RSS12" s="77"/>
      <c r="RST12" s="77"/>
      <c r="RSU12" s="77"/>
      <c r="RSV12" s="77"/>
      <c r="RSW12" s="77"/>
      <c r="RSX12" s="77"/>
      <c r="RSY12" s="77"/>
      <c r="RSZ12" s="77"/>
      <c r="RTA12" s="77"/>
      <c r="RTB12" s="77"/>
      <c r="RTC12" s="77"/>
      <c r="RTD12" s="77"/>
      <c r="RTE12" s="77"/>
      <c r="RTF12" s="77"/>
      <c r="RTG12" s="77"/>
      <c r="RTH12" s="77"/>
      <c r="RTI12" s="77"/>
      <c r="RTJ12" s="77"/>
      <c r="RTK12" s="77"/>
      <c r="RTL12" s="77"/>
      <c r="RTM12" s="77"/>
      <c r="RTN12" s="77"/>
      <c r="RTO12" s="77"/>
      <c r="RTP12" s="77"/>
      <c r="RTQ12" s="77"/>
      <c r="RTR12" s="77"/>
      <c r="RTS12" s="77"/>
      <c r="RTT12" s="77"/>
      <c r="RTU12" s="77"/>
      <c r="RTV12" s="77"/>
      <c r="RTW12" s="77"/>
      <c r="RTX12" s="77"/>
      <c r="RTY12" s="77"/>
      <c r="RTZ12" s="77"/>
      <c r="RUA12" s="77"/>
      <c r="RUB12" s="77"/>
      <c r="RUC12" s="77"/>
      <c r="RUD12" s="77"/>
      <c r="RUE12" s="77"/>
      <c r="RUF12" s="77"/>
      <c r="RUG12" s="77"/>
      <c r="RUH12" s="77"/>
      <c r="RUI12" s="77"/>
      <c r="RUJ12" s="77"/>
      <c r="RUK12" s="77"/>
      <c r="RUL12" s="77"/>
      <c r="RUM12" s="77"/>
      <c r="RUN12" s="77"/>
      <c r="RUO12" s="77"/>
      <c r="RUP12" s="77"/>
      <c r="RUQ12" s="77"/>
      <c r="RUR12" s="77"/>
      <c r="RUS12" s="77"/>
      <c r="RUT12" s="77"/>
      <c r="RUU12" s="77"/>
      <c r="RUV12" s="77"/>
      <c r="RUW12" s="77"/>
      <c r="RUX12" s="77"/>
      <c r="RUY12" s="77"/>
      <c r="RUZ12" s="77"/>
      <c r="RVA12" s="77"/>
      <c r="RVB12" s="77"/>
      <c r="RVC12" s="77"/>
      <c r="RVD12" s="77"/>
      <c r="RVE12" s="77"/>
      <c r="RVF12" s="77"/>
      <c r="RVG12" s="77"/>
      <c r="RVH12" s="77"/>
      <c r="RVI12" s="77"/>
      <c r="RVJ12" s="77"/>
      <c r="RVK12" s="77"/>
      <c r="RVL12" s="77"/>
      <c r="RVM12" s="77"/>
      <c r="RVN12" s="77"/>
      <c r="RVO12" s="77"/>
      <c r="RVP12" s="77"/>
      <c r="RVQ12" s="77"/>
      <c r="RVR12" s="77"/>
      <c r="RVS12" s="77"/>
      <c r="RVT12" s="77"/>
      <c r="RVU12" s="77"/>
      <c r="RVV12" s="77"/>
      <c r="RVW12" s="77"/>
      <c r="RVX12" s="77"/>
      <c r="RVY12" s="77"/>
      <c r="RVZ12" s="77"/>
      <c r="RWA12" s="77"/>
      <c r="RWB12" s="77"/>
      <c r="RWC12" s="77"/>
      <c r="RWD12" s="77"/>
      <c r="RWE12" s="77"/>
      <c r="RWF12" s="77"/>
      <c r="RWG12" s="77"/>
      <c r="RWH12" s="77"/>
      <c r="RWI12" s="77"/>
      <c r="RWJ12" s="77"/>
      <c r="RWK12" s="77"/>
      <c r="RWL12" s="77"/>
      <c r="RWM12" s="77"/>
      <c r="RWN12" s="77"/>
      <c r="RWO12" s="77"/>
      <c r="RWP12" s="77"/>
      <c r="RWQ12" s="77"/>
      <c r="RWR12" s="77"/>
      <c r="RWS12" s="77"/>
      <c r="RWT12" s="77"/>
      <c r="RWU12" s="77"/>
      <c r="RWV12" s="77"/>
      <c r="RWW12" s="77"/>
      <c r="RWX12" s="77"/>
      <c r="RWY12" s="77"/>
      <c r="RWZ12" s="77"/>
      <c r="RXA12" s="77"/>
      <c r="RXB12" s="77"/>
      <c r="RXC12" s="77"/>
      <c r="RXD12" s="77"/>
      <c r="RXE12" s="77"/>
      <c r="RXF12" s="77"/>
      <c r="RXG12" s="77"/>
      <c r="RXH12" s="77"/>
      <c r="RXI12" s="77"/>
      <c r="RXJ12" s="77"/>
      <c r="RXK12" s="77"/>
      <c r="RXL12" s="77"/>
      <c r="RXM12" s="77"/>
      <c r="RXN12" s="77"/>
      <c r="RXO12" s="77"/>
      <c r="RXP12" s="77"/>
      <c r="RXQ12" s="77"/>
      <c r="RXR12" s="77"/>
      <c r="RXS12" s="77"/>
      <c r="RXT12" s="77"/>
      <c r="RXU12" s="77"/>
      <c r="RXV12" s="77"/>
      <c r="RXW12" s="77"/>
      <c r="RXX12" s="77"/>
      <c r="RXY12" s="77"/>
      <c r="RXZ12" s="77"/>
      <c r="RYA12" s="77"/>
      <c r="RYB12" s="77"/>
      <c r="RYC12" s="77"/>
      <c r="RYD12" s="77"/>
      <c r="RYE12" s="77"/>
      <c r="RYF12" s="77"/>
      <c r="RYG12" s="77"/>
      <c r="RYH12" s="77"/>
      <c r="RYI12" s="77"/>
      <c r="RYJ12" s="77"/>
      <c r="RYK12" s="77"/>
      <c r="RYL12" s="77"/>
      <c r="RYM12" s="77"/>
      <c r="RYN12" s="77"/>
      <c r="RYO12" s="77"/>
      <c r="RYP12" s="77"/>
      <c r="RYQ12" s="77"/>
      <c r="RYR12" s="77"/>
      <c r="RYS12" s="77"/>
      <c r="RYT12" s="77"/>
      <c r="RYU12" s="77"/>
      <c r="RYV12" s="77"/>
      <c r="RYW12" s="77"/>
      <c r="RYX12" s="77"/>
      <c r="RYY12" s="77"/>
      <c r="RYZ12" s="77"/>
      <c r="RZA12" s="77"/>
      <c r="RZB12" s="77"/>
      <c r="RZC12" s="77"/>
      <c r="RZD12" s="77"/>
      <c r="RZE12" s="77"/>
      <c r="RZF12" s="77"/>
      <c r="RZG12" s="77"/>
      <c r="RZH12" s="77"/>
      <c r="RZI12" s="77"/>
      <c r="RZJ12" s="77"/>
      <c r="RZK12" s="77"/>
      <c r="RZL12" s="77"/>
      <c r="RZM12" s="77"/>
      <c r="RZN12" s="77"/>
      <c r="RZO12" s="77"/>
      <c r="RZP12" s="77"/>
      <c r="RZQ12" s="77"/>
      <c r="RZR12" s="77"/>
      <c r="RZS12" s="77"/>
      <c r="RZT12" s="77"/>
      <c r="RZU12" s="77"/>
      <c r="RZV12" s="77"/>
      <c r="RZW12" s="77"/>
      <c r="RZX12" s="77"/>
      <c r="RZY12" s="77"/>
      <c r="RZZ12" s="77"/>
      <c r="SAA12" s="77"/>
      <c r="SAB12" s="77"/>
      <c r="SAC12" s="77"/>
      <c r="SAD12" s="77"/>
      <c r="SAE12" s="77"/>
      <c r="SAF12" s="77"/>
      <c r="SAG12" s="77"/>
      <c r="SAH12" s="77"/>
      <c r="SAI12" s="77"/>
      <c r="SAJ12" s="77"/>
      <c r="SAK12" s="77"/>
      <c r="SAL12" s="77"/>
      <c r="SAM12" s="77"/>
      <c r="SAN12" s="77"/>
      <c r="SAO12" s="77"/>
      <c r="SAP12" s="77"/>
      <c r="SAQ12" s="77"/>
      <c r="SAR12" s="77"/>
      <c r="SAS12" s="77"/>
      <c r="SAT12" s="77"/>
      <c r="SAU12" s="77"/>
      <c r="SAV12" s="77"/>
      <c r="SAW12" s="77"/>
      <c r="SAX12" s="77"/>
      <c r="SAY12" s="77"/>
      <c r="SAZ12" s="77"/>
      <c r="SBA12" s="77"/>
      <c r="SBB12" s="77"/>
      <c r="SBC12" s="77"/>
      <c r="SBD12" s="77"/>
      <c r="SBE12" s="77"/>
      <c r="SBF12" s="77"/>
      <c r="SBG12" s="77"/>
      <c r="SBH12" s="77"/>
      <c r="SBI12" s="77"/>
      <c r="SBJ12" s="77"/>
      <c r="SBK12" s="77"/>
      <c r="SBL12" s="77"/>
      <c r="SBM12" s="77"/>
      <c r="SBN12" s="77"/>
      <c r="SBO12" s="77"/>
      <c r="SBP12" s="77"/>
      <c r="SBQ12" s="77"/>
      <c r="SBR12" s="77"/>
      <c r="SBS12" s="77"/>
      <c r="SBT12" s="77"/>
      <c r="SBU12" s="77"/>
      <c r="SBV12" s="77"/>
      <c r="SBW12" s="77"/>
      <c r="SBX12" s="77"/>
      <c r="SBY12" s="77"/>
      <c r="SBZ12" s="77"/>
      <c r="SCA12" s="77"/>
      <c r="SCB12" s="77"/>
      <c r="SCC12" s="77"/>
      <c r="SCD12" s="77"/>
      <c r="SCE12" s="77"/>
      <c r="SCF12" s="77"/>
      <c r="SCG12" s="77"/>
      <c r="SCH12" s="77"/>
      <c r="SCI12" s="77"/>
      <c r="SCJ12" s="77"/>
      <c r="SCK12" s="77"/>
      <c r="SCL12" s="77"/>
      <c r="SCM12" s="77"/>
      <c r="SCN12" s="77"/>
      <c r="SCO12" s="77"/>
      <c r="SCP12" s="77"/>
      <c r="SCQ12" s="77"/>
      <c r="SCR12" s="77"/>
      <c r="SCS12" s="77"/>
      <c r="SCT12" s="77"/>
      <c r="SCU12" s="77"/>
      <c r="SCV12" s="77"/>
      <c r="SCW12" s="77"/>
      <c r="SCX12" s="77"/>
      <c r="SCY12" s="77"/>
      <c r="SCZ12" s="77"/>
      <c r="SDA12" s="77"/>
      <c r="SDB12" s="77"/>
      <c r="SDC12" s="77"/>
      <c r="SDD12" s="77"/>
      <c r="SDE12" s="77"/>
      <c r="SDF12" s="77"/>
      <c r="SDG12" s="77"/>
      <c r="SDH12" s="77"/>
      <c r="SDI12" s="77"/>
      <c r="SDJ12" s="77"/>
      <c r="SDK12" s="77"/>
      <c r="SDL12" s="77"/>
      <c r="SDM12" s="77"/>
      <c r="SDN12" s="77"/>
      <c r="SDO12" s="77"/>
      <c r="SDP12" s="77"/>
      <c r="SDQ12" s="77"/>
      <c r="SDR12" s="77"/>
      <c r="SDS12" s="77"/>
      <c r="SDT12" s="77"/>
      <c r="SDU12" s="77"/>
      <c r="SDV12" s="77"/>
      <c r="SDW12" s="77"/>
      <c r="SDX12" s="77"/>
      <c r="SDY12" s="77"/>
      <c r="SDZ12" s="77"/>
      <c r="SEA12" s="77"/>
      <c r="SEB12" s="77"/>
      <c r="SEC12" s="77"/>
      <c r="SED12" s="77"/>
      <c r="SEE12" s="77"/>
      <c r="SEF12" s="77"/>
      <c r="SEG12" s="77"/>
      <c r="SEH12" s="77"/>
      <c r="SEI12" s="77"/>
      <c r="SEJ12" s="77"/>
      <c r="SEK12" s="77"/>
      <c r="SEL12" s="77"/>
      <c r="SEM12" s="77"/>
      <c r="SEN12" s="77"/>
      <c r="SEO12" s="77"/>
      <c r="SEP12" s="77"/>
      <c r="SEQ12" s="77"/>
      <c r="SER12" s="77"/>
      <c r="SES12" s="77"/>
      <c r="SET12" s="77"/>
      <c r="SEU12" s="77"/>
      <c r="SEV12" s="77"/>
      <c r="SEW12" s="77"/>
      <c r="SEX12" s="77"/>
      <c r="SEY12" s="77"/>
      <c r="SEZ12" s="77"/>
      <c r="SFA12" s="77"/>
      <c r="SFB12" s="77"/>
      <c r="SFC12" s="77"/>
      <c r="SFD12" s="77"/>
      <c r="SFE12" s="77"/>
      <c r="SFF12" s="77"/>
      <c r="SFG12" s="77"/>
      <c r="SFH12" s="77"/>
      <c r="SFI12" s="77"/>
      <c r="SFJ12" s="77"/>
      <c r="SFK12" s="77"/>
      <c r="SFL12" s="77"/>
      <c r="SFM12" s="77"/>
      <c r="SFN12" s="77"/>
      <c r="SFO12" s="77"/>
      <c r="SFP12" s="77"/>
      <c r="SFQ12" s="77"/>
      <c r="SFR12" s="77"/>
      <c r="SFS12" s="77"/>
      <c r="SFT12" s="77"/>
      <c r="SFU12" s="77"/>
      <c r="SFV12" s="77"/>
      <c r="SFW12" s="77"/>
      <c r="SFX12" s="77"/>
      <c r="SFY12" s="77"/>
      <c r="SFZ12" s="77"/>
      <c r="SGA12" s="77"/>
      <c r="SGB12" s="77"/>
      <c r="SGC12" s="77"/>
      <c r="SGD12" s="77"/>
      <c r="SGE12" s="77"/>
      <c r="SGF12" s="77"/>
      <c r="SGG12" s="77"/>
      <c r="SGH12" s="77"/>
      <c r="SGI12" s="77"/>
      <c r="SGJ12" s="77"/>
      <c r="SGK12" s="77"/>
      <c r="SGL12" s="77"/>
      <c r="SGM12" s="77"/>
      <c r="SGN12" s="77"/>
      <c r="SGO12" s="77"/>
      <c r="SGP12" s="77"/>
      <c r="SGQ12" s="77"/>
      <c r="SGR12" s="77"/>
      <c r="SGS12" s="77"/>
      <c r="SGT12" s="77"/>
      <c r="SGU12" s="77"/>
      <c r="SGV12" s="77"/>
      <c r="SGW12" s="77"/>
      <c r="SGX12" s="77"/>
      <c r="SGY12" s="77"/>
      <c r="SGZ12" s="77"/>
      <c r="SHA12" s="77"/>
      <c r="SHB12" s="77"/>
      <c r="SHC12" s="77"/>
      <c r="SHD12" s="77"/>
      <c r="SHE12" s="77"/>
      <c r="SHF12" s="77"/>
      <c r="SHG12" s="77"/>
      <c r="SHH12" s="77"/>
      <c r="SHI12" s="77"/>
      <c r="SHJ12" s="77"/>
      <c r="SHK12" s="77"/>
      <c r="SHL12" s="77"/>
      <c r="SHM12" s="77"/>
      <c r="SHN12" s="77"/>
      <c r="SHO12" s="77"/>
      <c r="SHP12" s="77"/>
      <c r="SHQ12" s="77"/>
      <c r="SHR12" s="77"/>
      <c r="SHS12" s="77"/>
      <c r="SHT12" s="77"/>
      <c r="SHU12" s="77"/>
      <c r="SHV12" s="77"/>
      <c r="SHW12" s="77"/>
      <c r="SHX12" s="77"/>
      <c r="SHY12" s="77"/>
      <c r="SHZ12" s="77"/>
      <c r="SIA12" s="77"/>
      <c r="SIB12" s="77"/>
      <c r="SIC12" s="77"/>
      <c r="SID12" s="77"/>
      <c r="SIE12" s="77"/>
      <c r="SIF12" s="77"/>
      <c r="SIG12" s="77"/>
      <c r="SIH12" s="77"/>
      <c r="SII12" s="77"/>
      <c r="SIJ12" s="77"/>
      <c r="SIK12" s="77"/>
      <c r="SIL12" s="77"/>
      <c r="SIM12" s="77"/>
      <c r="SIN12" s="77"/>
      <c r="SIO12" s="77"/>
      <c r="SIP12" s="77"/>
      <c r="SIQ12" s="77"/>
      <c r="SIR12" s="77"/>
      <c r="SIS12" s="77"/>
      <c r="SIT12" s="77"/>
      <c r="SIU12" s="77"/>
      <c r="SIV12" s="77"/>
      <c r="SIW12" s="77"/>
      <c r="SIX12" s="77"/>
      <c r="SIY12" s="77"/>
      <c r="SIZ12" s="77"/>
      <c r="SJA12" s="77"/>
      <c r="SJB12" s="77"/>
      <c r="SJC12" s="77"/>
      <c r="SJD12" s="77"/>
      <c r="SJE12" s="77"/>
      <c r="SJF12" s="77"/>
      <c r="SJG12" s="77"/>
      <c r="SJH12" s="77"/>
      <c r="SJI12" s="77"/>
      <c r="SJJ12" s="77"/>
      <c r="SJK12" s="77"/>
      <c r="SJL12" s="77"/>
      <c r="SJM12" s="77"/>
      <c r="SJN12" s="77"/>
      <c r="SJO12" s="77"/>
      <c r="SJP12" s="77"/>
      <c r="SJQ12" s="77"/>
      <c r="SJR12" s="77"/>
      <c r="SJS12" s="77"/>
      <c r="SJT12" s="77"/>
      <c r="SJU12" s="77"/>
      <c r="SJV12" s="77"/>
      <c r="SJW12" s="77"/>
      <c r="SJX12" s="77"/>
      <c r="SJY12" s="77"/>
      <c r="SJZ12" s="77"/>
      <c r="SKA12" s="77"/>
      <c r="SKB12" s="77"/>
      <c r="SKC12" s="77"/>
      <c r="SKD12" s="77"/>
      <c r="SKE12" s="77"/>
      <c r="SKF12" s="77"/>
      <c r="SKG12" s="77"/>
      <c r="SKH12" s="77"/>
      <c r="SKI12" s="77"/>
      <c r="SKJ12" s="77"/>
      <c r="SKK12" s="77"/>
      <c r="SKL12" s="77"/>
      <c r="SKM12" s="77"/>
      <c r="SKN12" s="77"/>
      <c r="SKO12" s="77"/>
      <c r="SKP12" s="77"/>
      <c r="SKQ12" s="77"/>
      <c r="SKR12" s="77"/>
      <c r="SKS12" s="77"/>
      <c r="SKT12" s="77"/>
      <c r="SKU12" s="77"/>
      <c r="SKV12" s="77"/>
      <c r="SKW12" s="77"/>
      <c r="SKX12" s="77"/>
      <c r="SKY12" s="77"/>
      <c r="SKZ12" s="77"/>
      <c r="SLA12" s="77"/>
      <c r="SLB12" s="77"/>
      <c r="SLC12" s="77"/>
      <c r="SLD12" s="77"/>
      <c r="SLE12" s="77"/>
      <c r="SLF12" s="77"/>
      <c r="SLG12" s="77"/>
      <c r="SLH12" s="77"/>
      <c r="SLI12" s="77"/>
      <c r="SLJ12" s="77"/>
      <c r="SLK12" s="77"/>
      <c r="SLL12" s="77"/>
      <c r="SLM12" s="77"/>
      <c r="SLN12" s="77"/>
      <c r="SLO12" s="77"/>
      <c r="SLP12" s="77"/>
      <c r="SLQ12" s="77"/>
      <c r="SLR12" s="77"/>
      <c r="SLS12" s="77"/>
      <c r="SLT12" s="77"/>
      <c r="SLU12" s="77"/>
      <c r="SLV12" s="77"/>
      <c r="SLW12" s="77"/>
      <c r="SLX12" s="77"/>
      <c r="SLY12" s="77"/>
      <c r="SLZ12" s="77"/>
      <c r="SMA12" s="77"/>
      <c r="SMB12" s="77"/>
      <c r="SMC12" s="77"/>
      <c r="SMD12" s="77"/>
      <c r="SME12" s="77"/>
      <c r="SMF12" s="77"/>
      <c r="SMG12" s="77"/>
      <c r="SMH12" s="77"/>
      <c r="SMI12" s="77"/>
      <c r="SMJ12" s="77"/>
      <c r="SMK12" s="77"/>
      <c r="SML12" s="77"/>
      <c r="SMM12" s="77"/>
      <c r="SMN12" s="77"/>
      <c r="SMO12" s="77"/>
      <c r="SMP12" s="77"/>
      <c r="SMQ12" s="77"/>
      <c r="SMR12" s="77"/>
      <c r="SMS12" s="77"/>
      <c r="SMT12" s="77"/>
      <c r="SMU12" s="77"/>
      <c r="SMV12" s="77"/>
      <c r="SMW12" s="77"/>
      <c r="SMX12" s="77"/>
      <c r="SMY12" s="77"/>
      <c r="SMZ12" s="77"/>
      <c r="SNA12" s="77"/>
      <c r="SNB12" s="77"/>
      <c r="SNC12" s="77"/>
      <c r="SND12" s="77"/>
      <c r="SNE12" s="77"/>
      <c r="SNF12" s="77"/>
      <c r="SNG12" s="77"/>
      <c r="SNH12" s="77"/>
      <c r="SNI12" s="77"/>
      <c r="SNJ12" s="77"/>
      <c r="SNK12" s="77"/>
      <c r="SNL12" s="77"/>
      <c r="SNM12" s="77"/>
      <c r="SNN12" s="77"/>
      <c r="SNO12" s="77"/>
      <c r="SNP12" s="77"/>
      <c r="SNQ12" s="77"/>
      <c r="SNR12" s="77"/>
      <c r="SNS12" s="77"/>
      <c r="SNT12" s="77"/>
      <c r="SNU12" s="77"/>
      <c r="SNV12" s="77"/>
      <c r="SNW12" s="77"/>
      <c r="SNX12" s="77"/>
      <c r="SNY12" s="77"/>
      <c r="SNZ12" s="77"/>
      <c r="SOA12" s="77"/>
      <c r="SOB12" s="77"/>
      <c r="SOC12" s="77"/>
      <c r="SOD12" s="77"/>
      <c r="SOE12" s="77"/>
      <c r="SOF12" s="77"/>
      <c r="SOG12" s="77"/>
      <c r="SOH12" s="77"/>
      <c r="SOI12" s="77"/>
      <c r="SOJ12" s="77"/>
      <c r="SOK12" s="77"/>
      <c r="SOL12" s="77"/>
      <c r="SOM12" s="77"/>
      <c r="SON12" s="77"/>
      <c r="SOO12" s="77"/>
      <c r="SOP12" s="77"/>
      <c r="SOQ12" s="77"/>
      <c r="SOR12" s="77"/>
      <c r="SOS12" s="77"/>
      <c r="SOT12" s="77"/>
      <c r="SOU12" s="77"/>
      <c r="SOV12" s="77"/>
      <c r="SOW12" s="77"/>
      <c r="SOX12" s="77"/>
      <c r="SOY12" s="77"/>
      <c r="SOZ12" s="77"/>
      <c r="SPA12" s="77"/>
      <c r="SPB12" s="77"/>
      <c r="SPC12" s="77"/>
      <c r="SPD12" s="77"/>
      <c r="SPE12" s="77"/>
      <c r="SPF12" s="77"/>
      <c r="SPG12" s="77"/>
      <c r="SPH12" s="77"/>
      <c r="SPI12" s="77"/>
      <c r="SPJ12" s="77"/>
      <c r="SPK12" s="77"/>
      <c r="SPL12" s="77"/>
      <c r="SPM12" s="77"/>
      <c r="SPN12" s="77"/>
      <c r="SPO12" s="77"/>
      <c r="SPP12" s="77"/>
      <c r="SPQ12" s="77"/>
      <c r="SPR12" s="77"/>
      <c r="SPS12" s="77"/>
      <c r="SPT12" s="77"/>
      <c r="SPU12" s="77"/>
      <c r="SPV12" s="77"/>
      <c r="SPW12" s="77"/>
      <c r="SPX12" s="77"/>
      <c r="SPY12" s="77"/>
      <c r="SPZ12" s="77"/>
      <c r="SQA12" s="77"/>
      <c r="SQB12" s="77"/>
      <c r="SQC12" s="77"/>
      <c r="SQD12" s="77"/>
      <c r="SQE12" s="77"/>
      <c r="SQF12" s="77"/>
      <c r="SQG12" s="77"/>
      <c r="SQH12" s="77"/>
      <c r="SQI12" s="77"/>
      <c r="SQJ12" s="77"/>
      <c r="SQK12" s="77"/>
      <c r="SQL12" s="77"/>
      <c r="SQM12" s="77"/>
      <c r="SQN12" s="77"/>
      <c r="SQO12" s="77"/>
      <c r="SQP12" s="77"/>
      <c r="SQQ12" s="77"/>
      <c r="SQR12" s="77"/>
      <c r="SQS12" s="77"/>
      <c r="SQT12" s="77"/>
      <c r="SQU12" s="77"/>
      <c r="SQV12" s="77"/>
      <c r="SQW12" s="77"/>
      <c r="SQX12" s="77"/>
      <c r="SQY12" s="77"/>
      <c r="SQZ12" s="77"/>
      <c r="SRA12" s="77"/>
      <c r="SRB12" s="77"/>
      <c r="SRC12" s="77"/>
      <c r="SRD12" s="77"/>
      <c r="SRE12" s="77"/>
      <c r="SRF12" s="77"/>
      <c r="SRG12" s="77"/>
      <c r="SRH12" s="77"/>
      <c r="SRI12" s="77"/>
      <c r="SRJ12" s="77"/>
      <c r="SRK12" s="77"/>
      <c r="SRL12" s="77"/>
      <c r="SRM12" s="77"/>
      <c r="SRN12" s="77"/>
      <c r="SRO12" s="77"/>
      <c r="SRP12" s="77"/>
      <c r="SRQ12" s="77"/>
      <c r="SRR12" s="77"/>
      <c r="SRS12" s="77"/>
      <c r="SRT12" s="77"/>
      <c r="SRU12" s="77"/>
      <c r="SRV12" s="77"/>
      <c r="SRW12" s="77"/>
      <c r="SRX12" s="77"/>
      <c r="SRY12" s="77"/>
      <c r="SRZ12" s="77"/>
      <c r="SSA12" s="77"/>
      <c r="SSB12" s="77"/>
      <c r="SSC12" s="77"/>
      <c r="SSD12" s="77"/>
      <c r="SSE12" s="77"/>
      <c r="SSF12" s="77"/>
      <c r="SSG12" s="77"/>
      <c r="SSH12" s="77"/>
      <c r="SSI12" s="77"/>
      <c r="SSJ12" s="77"/>
      <c r="SSK12" s="77"/>
      <c r="SSL12" s="77"/>
      <c r="SSM12" s="77"/>
      <c r="SSN12" s="77"/>
      <c r="SSO12" s="77"/>
      <c r="SSP12" s="77"/>
      <c r="SSQ12" s="77"/>
      <c r="SSR12" s="77"/>
      <c r="SSS12" s="77"/>
      <c r="SST12" s="77"/>
      <c r="SSU12" s="77"/>
      <c r="SSV12" s="77"/>
      <c r="SSW12" s="77"/>
      <c r="SSX12" s="77"/>
      <c r="SSY12" s="77"/>
      <c r="SSZ12" s="77"/>
      <c r="STA12" s="77"/>
      <c r="STB12" s="77"/>
      <c r="STC12" s="77"/>
      <c r="STD12" s="77"/>
      <c r="STE12" s="77"/>
      <c r="STF12" s="77"/>
      <c r="STG12" s="77"/>
      <c r="STH12" s="77"/>
      <c r="STI12" s="77"/>
      <c r="STJ12" s="77"/>
      <c r="STK12" s="77"/>
      <c r="STL12" s="77"/>
      <c r="STM12" s="77"/>
      <c r="STN12" s="77"/>
      <c r="STO12" s="77"/>
      <c r="STP12" s="77"/>
      <c r="STQ12" s="77"/>
      <c r="STR12" s="77"/>
      <c r="STS12" s="77"/>
      <c r="STT12" s="77"/>
      <c r="STU12" s="77"/>
      <c r="STV12" s="77"/>
      <c r="STW12" s="77"/>
      <c r="STX12" s="77"/>
      <c r="STY12" s="77"/>
      <c r="STZ12" s="77"/>
      <c r="SUA12" s="77"/>
      <c r="SUB12" s="77"/>
      <c r="SUC12" s="77"/>
      <c r="SUD12" s="77"/>
      <c r="SUE12" s="77"/>
      <c r="SUF12" s="77"/>
      <c r="SUG12" s="77"/>
      <c r="SUH12" s="77"/>
      <c r="SUI12" s="77"/>
      <c r="SUJ12" s="77"/>
      <c r="SUK12" s="77"/>
      <c r="SUL12" s="77"/>
      <c r="SUM12" s="77"/>
      <c r="SUN12" s="77"/>
      <c r="SUO12" s="77"/>
      <c r="SUP12" s="77"/>
      <c r="SUQ12" s="77"/>
      <c r="SUR12" s="77"/>
      <c r="SUS12" s="77"/>
      <c r="SUT12" s="77"/>
      <c r="SUU12" s="77"/>
      <c r="SUV12" s="77"/>
      <c r="SUW12" s="77"/>
      <c r="SUX12" s="77"/>
      <c r="SUY12" s="77"/>
      <c r="SUZ12" s="77"/>
      <c r="SVA12" s="77"/>
      <c r="SVB12" s="77"/>
      <c r="SVC12" s="77"/>
      <c r="SVD12" s="77"/>
      <c r="SVE12" s="77"/>
      <c r="SVF12" s="77"/>
      <c r="SVG12" s="77"/>
      <c r="SVH12" s="77"/>
      <c r="SVI12" s="77"/>
      <c r="SVJ12" s="77"/>
      <c r="SVK12" s="77"/>
      <c r="SVL12" s="77"/>
      <c r="SVM12" s="77"/>
      <c r="SVN12" s="77"/>
      <c r="SVO12" s="77"/>
      <c r="SVP12" s="77"/>
      <c r="SVQ12" s="77"/>
      <c r="SVR12" s="77"/>
      <c r="SVS12" s="77"/>
      <c r="SVT12" s="77"/>
      <c r="SVU12" s="77"/>
      <c r="SVV12" s="77"/>
      <c r="SVW12" s="77"/>
      <c r="SVX12" s="77"/>
      <c r="SVY12" s="77"/>
      <c r="SVZ12" s="77"/>
      <c r="SWA12" s="77"/>
      <c r="SWB12" s="77"/>
      <c r="SWC12" s="77"/>
      <c r="SWD12" s="77"/>
      <c r="SWE12" s="77"/>
      <c r="SWF12" s="77"/>
      <c r="SWG12" s="77"/>
      <c r="SWH12" s="77"/>
      <c r="SWI12" s="77"/>
      <c r="SWJ12" s="77"/>
      <c r="SWK12" s="77"/>
      <c r="SWL12" s="77"/>
      <c r="SWM12" s="77"/>
      <c r="SWN12" s="77"/>
      <c r="SWO12" s="77"/>
      <c r="SWP12" s="77"/>
      <c r="SWQ12" s="77"/>
      <c r="SWR12" s="77"/>
      <c r="SWS12" s="77"/>
      <c r="SWT12" s="77"/>
      <c r="SWU12" s="77"/>
      <c r="SWV12" s="77"/>
      <c r="SWW12" s="77"/>
      <c r="SWX12" s="77"/>
      <c r="SWY12" s="77"/>
      <c r="SWZ12" s="77"/>
      <c r="SXA12" s="77"/>
      <c r="SXB12" s="77"/>
      <c r="SXC12" s="77"/>
      <c r="SXD12" s="77"/>
      <c r="SXE12" s="77"/>
      <c r="SXF12" s="77"/>
      <c r="SXG12" s="77"/>
      <c r="SXH12" s="77"/>
      <c r="SXI12" s="77"/>
      <c r="SXJ12" s="77"/>
      <c r="SXK12" s="77"/>
      <c r="SXL12" s="77"/>
      <c r="SXM12" s="77"/>
      <c r="SXN12" s="77"/>
      <c r="SXO12" s="77"/>
      <c r="SXP12" s="77"/>
      <c r="SXQ12" s="77"/>
      <c r="SXR12" s="77"/>
      <c r="SXS12" s="77"/>
      <c r="SXT12" s="77"/>
      <c r="SXU12" s="77"/>
      <c r="SXV12" s="77"/>
      <c r="SXW12" s="77"/>
      <c r="SXX12" s="77"/>
      <c r="SXY12" s="77"/>
      <c r="SXZ12" s="77"/>
      <c r="SYA12" s="77"/>
      <c r="SYB12" s="77"/>
      <c r="SYC12" s="77"/>
      <c r="SYD12" s="77"/>
      <c r="SYE12" s="77"/>
      <c r="SYF12" s="77"/>
      <c r="SYG12" s="77"/>
      <c r="SYH12" s="77"/>
      <c r="SYI12" s="77"/>
      <c r="SYJ12" s="77"/>
      <c r="SYK12" s="77"/>
      <c r="SYL12" s="77"/>
      <c r="SYM12" s="77"/>
      <c r="SYN12" s="77"/>
      <c r="SYO12" s="77"/>
      <c r="SYP12" s="77"/>
      <c r="SYQ12" s="77"/>
      <c r="SYR12" s="77"/>
      <c r="SYS12" s="77"/>
      <c r="SYT12" s="77"/>
      <c r="SYU12" s="77"/>
      <c r="SYV12" s="77"/>
      <c r="SYW12" s="77"/>
      <c r="SYX12" s="77"/>
      <c r="SYY12" s="77"/>
      <c r="SYZ12" s="77"/>
      <c r="SZA12" s="77"/>
      <c r="SZB12" s="77"/>
      <c r="SZC12" s="77"/>
      <c r="SZD12" s="77"/>
      <c r="SZE12" s="77"/>
      <c r="SZF12" s="77"/>
      <c r="SZG12" s="77"/>
      <c r="SZH12" s="77"/>
      <c r="SZI12" s="77"/>
      <c r="SZJ12" s="77"/>
      <c r="SZK12" s="77"/>
      <c r="SZL12" s="77"/>
      <c r="SZM12" s="77"/>
      <c r="SZN12" s="77"/>
      <c r="SZO12" s="77"/>
      <c r="SZP12" s="77"/>
      <c r="SZQ12" s="77"/>
      <c r="SZR12" s="77"/>
      <c r="SZS12" s="77"/>
      <c r="SZT12" s="77"/>
      <c r="SZU12" s="77"/>
      <c r="SZV12" s="77"/>
      <c r="SZW12" s="77"/>
      <c r="SZX12" s="77"/>
      <c r="SZY12" s="77"/>
      <c r="SZZ12" s="77"/>
      <c r="TAA12" s="77"/>
      <c r="TAB12" s="77"/>
      <c r="TAC12" s="77"/>
      <c r="TAD12" s="77"/>
      <c r="TAE12" s="77"/>
      <c r="TAF12" s="77"/>
      <c r="TAG12" s="77"/>
      <c r="TAH12" s="77"/>
      <c r="TAI12" s="77"/>
      <c r="TAJ12" s="77"/>
      <c r="TAK12" s="77"/>
      <c r="TAL12" s="77"/>
      <c r="TAM12" s="77"/>
      <c r="TAN12" s="77"/>
      <c r="TAO12" s="77"/>
      <c r="TAP12" s="77"/>
      <c r="TAQ12" s="77"/>
      <c r="TAR12" s="77"/>
      <c r="TAS12" s="77"/>
      <c r="TAT12" s="77"/>
      <c r="TAU12" s="77"/>
      <c r="TAV12" s="77"/>
      <c r="TAW12" s="77"/>
      <c r="TAX12" s="77"/>
      <c r="TAY12" s="77"/>
      <c r="TAZ12" s="77"/>
      <c r="TBA12" s="77"/>
      <c r="TBB12" s="77"/>
      <c r="TBC12" s="77"/>
      <c r="TBD12" s="77"/>
      <c r="TBE12" s="77"/>
      <c r="TBF12" s="77"/>
      <c r="TBG12" s="77"/>
      <c r="TBH12" s="77"/>
      <c r="TBI12" s="77"/>
      <c r="TBJ12" s="77"/>
      <c r="TBK12" s="77"/>
      <c r="TBL12" s="77"/>
      <c r="TBM12" s="77"/>
      <c r="TBN12" s="77"/>
      <c r="TBO12" s="77"/>
      <c r="TBP12" s="77"/>
      <c r="TBQ12" s="77"/>
      <c r="TBR12" s="77"/>
      <c r="TBS12" s="77"/>
      <c r="TBT12" s="77"/>
      <c r="TBU12" s="77"/>
      <c r="TBV12" s="77"/>
      <c r="TBW12" s="77"/>
      <c r="TBX12" s="77"/>
      <c r="TBY12" s="77"/>
      <c r="TBZ12" s="77"/>
      <c r="TCA12" s="77"/>
      <c r="TCB12" s="77"/>
      <c r="TCC12" s="77"/>
      <c r="TCD12" s="77"/>
      <c r="TCE12" s="77"/>
      <c r="TCF12" s="77"/>
      <c r="TCG12" s="77"/>
      <c r="TCH12" s="77"/>
      <c r="TCI12" s="77"/>
      <c r="TCJ12" s="77"/>
      <c r="TCK12" s="77"/>
      <c r="TCL12" s="77"/>
      <c r="TCM12" s="77"/>
      <c r="TCN12" s="77"/>
      <c r="TCO12" s="77"/>
      <c r="TCP12" s="77"/>
      <c r="TCQ12" s="77"/>
      <c r="TCR12" s="77"/>
      <c r="TCS12" s="77"/>
      <c r="TCT12" s="77"/>
      <c r="TCU12" s="77"/>
      <c r="TCV12" s="77"/>
      <c r="TCW12" s="77"/>
      <c r="TCX12" s="77"/>
      <c r="TCY12" s="77"/>
      <c r="TCZ12" s="77"/>
      <c r="TDA12" s="77"/>
      <c r="TDB12" s="77"/>
      <c r="TDC12" s="77"/>
      <c r="TDD12" s="77"/>
      <c r="TDE12" s="77"/>
      <c r="TDF12" s="77"/>
      <c r="TDG12" s="77"/>
      <c r="TDH12" s="77"/>
      <c r="TDI12" s="77"/>
      <c r="TDJ12" s="77"/>
      <c r="TDK12" s="77"/>
      <c r="TDL12" s="77"/>
      <c r="TDM12" s="77"/>
      <c r="TDN12" s="77"/>
      <c r="TDO12" s="77"/>
      <c r="TDP12" s="77"/>
      <c r="TDQ12" s="77"/>
      <c r="TDR12" s="77"/>
      <c r="TDS12" s="77"/>
      <c r="TDT12" s="77"/>
      <c r="TDU12" s="77"/>
      <c r="TDV12" s="77"/>
      <c r="TDW12" s="77"/>
      <c r="TDX12" s="77"/>
      <c r="TDY12" s="77"/>
      <c r="TDZ12" s="77"/>
      <c r="TEA12" s="77"/>
      <c r="TEB12" s="77"/>
      <c r="TEC12" s="77"/>
      <c r="TED12" s="77"/>
      <c r="TEE12" s="77"/>
      <c r="TEF12" s="77"/>
      <c r="TEG12" s="77"/>
      <c r="TEH12" s="77"/>
      <c r="TEI12" s="77"/>
      <c r="TEJ12" s="77"/>
      <c r="TEK12" s="77"/>
      <c r="TEL12" s="77"/>
      <c r="TEM12" s="77"/>
      <c r="TEN12" s="77"/>
      <c r="TEO12" s="77"/>
      <c r="TEP12" s="77"/>
      <c r="TEQ12" s="77"/>
      <c r="TER12" s="77"/>
      <c r="TES12" s="77"/>
      <c r="TET12" s="77"/>
      <c r="TEU12" s="77"/>
      <c r="TEV12" s="77"/>
      <c r="TEW12" s="77"/>
      <c r="TEX12" s="77"/>
      <c r="TEY12" s="77"/>
      <c r="TEZ12" s="77"/>
      <c r="TFA12" s="77"/>
      <c r="TFB12" s="77"/>
      <c r="TFC12" s="77"/>
      <c r="TFD12" s="77"/>
      <c r="TFE12" s="77"/>
      <c r="TFF12" s="77"/>
      <c r="TFG12" s="77"/>
      <c r="TFH12" s="77"/>
      <c r="TFI12" s="77"/>
      <c r="TFJ12" s="77"/>
      <c r="TFK12" s="77"/>
      <c r="TFL12" s="77"/>
      <c r="TFM12" s="77"/>
      <c r="TFN12" s="77"/>
      <c r="TFO12" s="77"/>
      <c r="TFP12" s="77"/>
      <c r="TFQ12" s="77"/>
      <c r="TFR12" s="77"/>
      <c r="TFS12" s="77"/>
      <c r="TFT12" s="77"/>
      <c r="TFU12" s="77"/>
      <c r="TFV12" s="77"/>
      <c r="TFW12" s="77"/>
      <c r="TFX12" s="77"/>
      <c r="TFY12" s="77"/>
      <c r="TFZ12" s="77"/>
      <c r="TGA12" s="77"/>
      <c r="TGB12" s="77"/>
      <c r="TGC12" s="77"/>
      <c r="TGD12" s="77"/>
      <c r="TGE12" s="77"/>
      <c r="TGF12" s="77"/>
      <c r="TGG12" s="77"/>
      <c r="TGH12" s="77"/>
      <c r="TGI12" s="77"/>
      <c r="TGJ12" s="77"/>
      <c r="TGK12" s="77"/>
      <c r="TGL12" s="77"/>
      <c r="TGM12" s="77"/>
      <c r="TGN12" s="77"/>
      <c r="TGO12" s="77"/>
      <c r="TGP12" s="77"/>
      <c r="TGQ12" s="77"/>
      <c r="TGR12" s="77"/>
      <c r="TGS12" s="77"/>
      <c r="TGT12" s="77"/>
      <c r="TGU12" s="77"/>
      <c r="TGV12" s="77"/>
      <c r="TGW12" s="77"/>
      <c r="TGX12" s="77"/>
      <c r="TGY12" s="77"/>
      <c r="TGZ12" s="77"/>
      <c r="THA12" s="77"/>
      <c r="THB12" s="77"/>
      <c r="THC12" s="77"/>
      <c r="THD12" s="77"/>
      <c r="THE12" s="77"/>
      <c r="THF12" s="77"/>
      <c r="THG12" s="77"/>
      <c r="THH12" s="77"/>
      <c r="THI12" s="77"/>
      <c r="THJ12" s="77"/>
      <c r="THK12" s="77"/>
      <c r="THL12" s="77"/>
      <c r="THM12" s="77"/>
      <c r="THN12" s="77"/>
      <c r="THO12" s="77"/>
      <c r="THP12" s="77"/>
      <c r="THQ12" s="77"/>
      <c r="THR12" s="77"/>
      <c r="THS12" s="77"/>
      <c r="THT12" s="77"/>
      <c r="THU12" s="77"/>
      <c r="THV12" s="77"/>
      <c r="THW12" s="77"/>
      <c r="THX12" s="77"/>
      <c r="THY12" s="77"/>
      <c r="THZ12" s="77"/>
      <c r="TIA12" s="77"/>
      <c r="TIB12" s="77"/>
      <c r="TIC12" s="77"/>
      <c r="TID12" s="77"/>
      <c r="TIE12" s="77"/>
      <c r="TIF12" s="77"/>
      <c r="TIG12" s="77"/>
      <c r="TIH12" s="77"/>
      <c r="TII12" s="77"/>
      <c r="TIJ12" s="77"/>
      <c r="TIK12" s="77"/>
      <c r="TIL12" s="77"/>
      <c r="TIM12" s="77"/>
      <c r="TIN12" s="77"/>
      <c r="TIO12" s="77"/>
      <c r="TIP12" s="77"/>
      <c r="TIQ12" s="77"/>
      <c r="TIR12" s="77"/>
      <c r="TIS12" s="77"/>
      <c r="TIT12" s="77"/>
      <c r="TIU12" s="77"/>
      <c r="TIV12" s="77"/>
      <c r="TIW12" s="77"/>
      <c r="TIX12" s="77"/>
      <c r="TIY12" s="77"/>
      <c r="TIZ12" s="77"/>
      <c r="TJA12" s="77"/>
      <c r="TJB12" s="77"/>
      <c r="TJC12" s="77"/>
      <c r="TJD12" s="77"/>
      <c r="TJE12" s="77"/>
      <c r="TJF12" s="77"/>
      <c r="TJG12" s="77"/>
      <c r="TJH12" s="77"/>
      <c r="TJI12" s="77"/>
      <c r="TJJ12" s="77"/>
      <c r="TJK12" s="77"/>
      <c r="TJL12" s="77"/>
      <c r="TJM12" s="77"/>
      <c r="TJN12" s="77"/>
      <c r="TJO12" s="77"/>
      <c r="TJP12" s="77"/>
      <c r="TJQ12" s="77"/>
      <c r="TJR12" s="77"/>
      <c r="TJS12" s="77"/>
      <c r="TJT12" s="77"/>
      <c r="TJU12" s="77"/>
      <c r="TJV12" s="77"/>
      <c r="TJW12" s="77"/>
      <c r="TJX12" s="77"/>
      <c r="TJY12" s="77"/>
      <c r="TJZ12" s="77"/>
      <c r="TKA12" s="77"/>
      <c r="TKB12" s="77"/>
      <c r="TKC12" s="77"/>
      <c r="TKD12" s="77"/>
      <c r="TKE12" s="77"/>
      <c r="TKF12" s="77"/>
      <c r="TKG12" s="77"/>
      <c r="TKH12" s="77"/>
      <c r="TKI12" s="77"/>
      <c r="TKJ12" s="77"/>
      <c r="TKK12" s="77"/>
      <c r="TKL12" s="77"/>
      <c r="TKM12" s="77"/>
      <c r="TKN12" s="77"/>
      <c r="TKO12" s="77"/>
      <c r="TKP12" s="77"/>
      <c r="TKQ12" s="77"/>
      <c r="TKR12" s="77"/>
      <c r="TKS12" s="77"/>
      <c r="TKT12" s="77"/>
      <c r="TKU12" s="77"/>
      <c r="TKV12" s="77"/>
      <c r="TKW12" s="77"/>
      <c r="TKX12" s="77"/>
      <c r="TKY12" s="77"/>
      <c r="TKZ12" s="77"/>
      <c r="TLA12" s="77"/>
      <c r="TLB12" s="77"/>
      <c r="TLC12" s="77"/>
      <c r="TLD12" s="77"/>
      <c r="TLE12" s="77"/>
      <c r="TLF12" s="77"/>
      <c r="TLG12" s="77"/>
      <c r="TLH12" s="77"/>
      <c r="TLI12" s="77"/>
      <c r="TLJ12" s="77"/>
      <c r="TLK12" s="77"/>
      <c r="TLL12" s="77"/>
      <c r="TLM12" s="77"/>
      <c r="TLN12" s="77"/>
      <c r="TLO12" s="77"/>
      <c r="TLP12" s="77"/>
      <c r="TLQ12" s="77"/>
      <c r="TLR12" s="77"/>
      <c r="TLS12" s="77"/>
      <c r="TLT12" s="77"/>
      <c r="TLU12" s="77"/>
      <c r="TLV12" s="77"/>
      <c r="TLW12" s="77"/>
      <c r="TLX12" s="77"/>
      <c r="TLY12" s="77"/>
      <c r="TLZ12" s="77"/>
      <c r="TMA12" s="77"/>
      <c r="TMB12" s="77"/>
      <c r="TMC12" s="77"/>
      <c r="TMD12" s="77"/>
      <c r="TME12" s="77"/>
      <c r="TMF12" s="77"/>
      <c r="TMG12" s="77"/>
      <c r="TMH12" s="77"/>
      <c r="TMI12" s="77"/>
      <c r="TMJ12" s="77"/>
      <c r="TMK12" s="77"/>
      <c r="TML12" s="77"/>
      <c r="TMM12" s="77"/>
      <c r="TMN12" s="77"/>
      <c r="TMO12" s="77"/>
      <c r="TMP12" s="77"/>
      <c r="TMQ12" s="77"/>
      <c r="TMR12" s="77"/>
      <c r="TMS12" s="77"/>
      <c r="TMT12" s="77"/>
      <c r="TMU12" s="77"/>
      <c r="TMV12" s="77"/>
      <c r="TMW12" s="77"/>
      <c r="TMX12" s="77"/>
      <c r="TMY12" s="77"/>
      <c r="TMZ12" s="77"/>
      <c r="TNA12" s="77"/>
      <c r="TNB12" s="77"/>
      <c r="TNC12" s="77"/>
      <c r="TND12" s="77"/>
      <c r="TNE12" s="77"/>
      <c r="TNF12" s="77"/>
      <c r="TNG12" s="77"/>
      <c r="TNH12" s="77"/>
      <c r="TNI12" s="77"/>
      <c r="TNJ12" s="77"/>
      <c r="TNK12" s="77"/>
      <c r="TNL12" s="77"/>
      <c r="TNM12" s="77"/>
      <c r="TNN12" s="77"/>
      <c r="TNO12" s="77"/>
      <c r="TNP12" s="77"/>
      <c r="TNQ12" s="77"/>
      <c r="TNR12" s="77"/>
      <c r="TNS12" s="77"/>
      <c r="TNT12" s="77"/>
      <c r="TNU12" s="77"/>
      <c r="TNV12" s="77"/>
      <c r="TNW12" s="77"/>
      <c r="TNX12" s="77"/>
      <c r="TNY12" s="77"/>
      <c r="TNZ12" s="77"/>
      <c r="TOA12" s="77"/>
      <c r="TOB12" s="77"/>
      <c r="TOC12" s="77"/>
      <c r="TOD12" s="77"/>
      <c r="TOE12" s="77"/>
      <c r="TOF12" s="77"/>
      <c r="TOG12" s="77"/>
      <c r="TOH12" s="77"/>
      <c r="TOI12" s="77"/>
      <c r="TOJ12" s="77"/>
      <c r="TOK12" s="77"/>
      <c r="TOL12" s="77"/>
      <c r="TOM12" s="77"/>
      <c r="TON12" s="77"/>
      <c r="TOO12" s="77"/>
      <c r="TOP12" s="77"/>
      <c r="TOQ12" s="77"/>
      <c r="TOR12" s="77"/>
      <c r="TOS12" s="77"/>
      <c r="TOT12" s="77"/>
      <c r="TOU12" s="77"/>
      <c r="TOV12" s="77"/>
      <c r="TOW12" s="77"/>
      <c r="TOX12" s="77"/>
      <c r="TOY12" s="77"/>
      <c r="TOZ12" s="77"/>
      <c r="TPA12" s="77"/>
      <c r="TPB12" s="77"/>
      <c r="TPC12" s="77"/>
      <c r="TPD12" s="77"/>
      <c r="TPE12" s="77"/>
      <c r="TPF12" s="77"/>
      <c r="TPG12" s="77"/>
      <c r="TPH12" s="77"/>
      <c r="TPI12" s="77"/>
      <c r="TPJ12" s="77"/>
      <c r="TPK12" s="77"/>
      <c r="TPL12" s="77"/>
      <c r="TPM12" s="77"/>
      <c r="TPN12" s="77"/>
      <c r="TPO12" s="77"/>
      <c r="TPP12" s="77"/>
      <c r="TPQ12" s="77"/>
      <c r="TPR12" s="77"/>
      <c r="TPS12" s="77"/>
      <c r="TPT12" s="77"/>
      <c r="TPU12" s="77"/>
      <c r="TPV12" s="77"/>
      <c r="TPW12" s="77"/>
      <c r="TPX12" s="77"/>
      <c r="TPY12" s="77"/>
      <c r="TPZ12" s="77"/>
      <c r="TQA12" s="77"/>
      <c r="TQB12" s="77"/>
      <c r="TQC12" s="77"/>
      <c r="TQD12" s="77"/>
      <c r="TQE12" s="77"/>
      <c r="TQF12" s="77"/>
      <c r="TQG12" s="77"/>
      <c r="TQH12" s="77"/>
      <c r="TQI12" s="77"/>
      <c r="TQJ12" s="77"/>
      <c r="TQK12" s="77"/>
      <c r="TQL12" s="77"/>
      <c r="TQM12" s="77"/>
      <c r="TQN12" s="77"/>
      <c r="TQO12" s="77"/>
      <c r="TQP12" s="77"/>
      <c r="TQQ12" s="77"/>
      <c r="TQR12" s="77"/>
      <c r="TQS12" s="77"/>
      <c r="TQT12" s="77"/>
      <c r="TQU12" s="77"/>
      <c r="TQV12" s="77"/>
      <c r="TQW12" s="77"/>
      <c r="TQX12" s="77"/>
      <c r="TQY12" s="77"/>
      <c r="TQZ12" s="77"/>
      <c r="TRA12" s="77"/>
      <c r="TRB12" s="77"/>
      <c r="TRC12" s="77"/>
      <c r="TRD12" s="77"/>
      <c r="TRE12" s="77"/>
      <c r="TRF12" s="77"/>
      <c r="TRG12" s="77"/>
      <c r="TRH12" s="77"/>
      <c r="TRI12" s="77"/>
      <c r="TRJ12" s="77"/>
      <c r="TRK12" s="77"/>
      <c r="TRL12" s="77"/>
      <c r="TRM12" s="77"/>
      <c r="TRN12" s="77"/>
      <c r="TRO12" s="77"/>
      <c r="TRP12" s="77"/>
      <c r="TRQ12" s="77"/>
      <c r="TRR12" s="77"/>
      <c r="TRS12" s="77"/>
      <c r="TRT12" s="77"/>
      <c r="TRU12" s="77"/>
      <c r="TRV12" s="77"/>
      <c r="TRW12" s="77"/>
      <c r="TRX12" s="77"/>
      <c r="TRY12" s="77"/>
      <c r="TRZ12" s="77"/>
      <c r="TSA12" s="77"/>
      <c r="TSB12" s="77"/>
      <c r="TSC12" s="77"/>
      <c r="TSD12" s="77"/>
      <c r="TSE12" s="77"/>
      <c r="TSF12" s="77"/>
      <c r="TSG12" s="77"/>
      <c r="TSH12" s="77"/>
      <c r="TSI12" s="77"/>
      <c r="TSJ12" s="77"/>
      <c r="TSK12" s="77"/>
      <c r="TSL12" s="77"/>
      <c r="TSM12" s="77"/>
      <c r="TSN12" s="77"/>
      <c r="TSO12" s="77"/>
      <c r="TSP12" s="77"/>
      <c r="TSQ12" s="77"/>
      <c r="TSR12" s="77"/>
      <c r="TSS12" s="77"/>
      <c r="TST12" s="77"/>
      <c r="TSU12" s="77"/>
      <c r="TSV12" s="77"/>
      <c r="TSW12" s="77"/>
      <c r="TSX12" s="77"/>
      <c r="TSY12" s="77"/>
      <c r="TSZ12" s="77"/>
      <c r="TTA12" s="77"/>
      <c r="TTB12" s="77"/>
      <c r="TTC12" s="77"/>
      <c r="TTD12" s="77"/>
      <c r="TTE12" s="77"/>
      <c r="TTF12" s="77"/>
      <c r="TTG12" s="77"/>
      <c r="TTH12" s="77"/>
      <c r="TTI12" s="77"/>
      <c r="TTJ12" s="77"/>
      <c r="TTK12" s="77"/>
      <c r="TTL12" s="77"/>
      <c r="TTM12" s="77"/>
      <c r="TTN12" s="77"/>
      <c r="TTO12" s="77"/>
      <c r="TTP12" s="77"/>
      <c r="TTQ12" s="77"/>
      <c r="TTR12" s="77"/>
      <c r="TTS12" s="77"/>
      <c r="TTT12" s="77"/>
      <c r="TTU12" s="77"/>
      <c r="TTV12" s="77"/>
      <c r="TTW12" s="77"/>
      <c r="TTX12" s="77"/>
      <c r="TTY12" s="77"/>
      <c r="TTZ12" s="77"/>
      <c r="TUA12" s="77"/>
      <c r="TUB12" s="77"/>
      <c r="TUC12" s="77"/>
      <c r="TUD12" s="77"/>
      <c r="TUE12" s="77"/>
      <c r="TUF12" s="77"/>
      <c r="TUG12" s="77"/>
      <c r="TUH12" s="77"/>
      <c r="TUI12" s="77"/>
      <c r="TUJ12" s="77"/>
      <c r="TUK12" s="77"/>
      <c r="TUL12" s="77"/>
      <c r="TUM12" s="77"/>
      <c r="TUN12" s="77"/>
      <c r="TUO12" s="77"/>
      <c r="TUP12" s="77"/>
      <c r="TUQ12" s="77"/>
      <c r="TUR12" s="77"/>
      <c r="TUS12" s="77"/>
      <c r="TUT12" s="77"/>
      <c r="TUU12" s="77"/>
      <c r="TUV12" s="77"/>
      <c r="TUW12" s="77"/>
      <c r="TUX12" s="77"/>
      <c r="TUY12" s="77"/>
      <c r="TUZ12" s="77"/>
      <c r="TVA12" s="77"/>
      <c r="TVB12" s="77"/>
      <c r="TVC12" s="77"/>
      <c r="TVD12" s="77"/>
      <c r="TVE12" s="77"/>
      <c r="TVF12" s="77"/>
      <c r="TVG12" s="77"/>
      <c r="TVH12" s="77"/>
      <c r="TVI12" s="77"/>
      <c r="TVJ12" s="77"/>
      <c r="TVK12" s="77"/>
      <c r="TVL12" s="77"/>
      <c r="TVM12" s="77"/>
      <c r="TVN12" s="77"/>
      <c r="TVO12" s="77"/>
      <c r="TVP12" s="77"/>
      <c r="TVQ12" s="77"/>
      <c r="TVR12" s="77"/>
      <c r="TVS12" s="77"/>
      <c r="TVT12" s="77"/>
      <c r="TVU12" s="77"/>
      <c r="TVV12" s="77"/>
      <c r="TVW12" s="77"/>
      <c r="TVX12" s="77"/>
      <c r="TVY12" s="77"/>
      <c r="TVZ12" s="77"/>
      <c r="TWA12" s="77"/>
      <c r="TWB12" s="77"/>
      <c r="TWC12" s="77"/>
      <c r="TWD12" s="77"/>
      <c r="TWE12" s="77"/>
      <c r="TWF12" s="77"/>
      <c r="TWG12" s="77"/>
      <c r="TWH12" s="77"/>
      <c r="TWI12" s="77"/>
      <c r="TWJ12" s="77"/>
      <c r="TWK12" s="77"/>
      <c r="TWL12" s="77"/>
      <c r="TWM12" s="77"/>
      <c r="TWN12" s="77"/>
      <c r="TWO12" s="77"/>
      <c r="TWP12" s="77"/>
      <c r="TWQ12" s="77"/>
      <c r="TWR12" s="77"/>
      <c r="TWS12" s="77"/>
      <c r="TWT12" s="77"/>
      <c r="TWU12" s="77"/>
      <c r="TWV12" s="77"/>
      <c r="TWW12" s="77"/>
      <c r="TWX12" s="77"/>
      <c r="TWY12" s="77"/>
      <c r="TWZ12" s="77"/>
      <c r="TXA12" s="77"/>
      <c r="TXB12" s="77"/>
      <c r="TXC12" s="77"/>
      <c r="TXD12" s="77"/>
      <c r="TXE12" s="77"/>
      <c r="TXF12" s="77"/>
      <c r="TXG12" s="77"/>
      <c r="TXH12" s="77"/>
      <c r="TXI12" s="77"/>
      <c r="TXJ12" s="77"/>
      <c r="TXK12" s="77"/>
      <c r="TXL12" s="77"/>
      <c r="TXM12" s="77"/>
      <c r="TXN12" s="77"/>
      <c r="TXO12" s="77"/>
      <c r="TXP12" s="77"/>
      <c r="TXQ12" s="77"/>
      <c r="TXR12" s="77"/>
      <c r="TXS12" s="77"/>
      <c r="TXT12" s="77"/>
      <c r="TXU12" s="77"/>
      <c r="TXV12" s="77"/>
      <c r="TXW12" s="77"/>
      <c r="TXX12" s="77"/>
      <c r="TXY12" s="77"/>
      <c r="TXZ12" s="77"/>
      <c r="TYA12" s="77"/>
      <c r="TYB12" s="77"/>
      <c r="TYC12" s="77"/>
      <c r="TYD12" s="77"/>
      <c r="TYE12" s="77"/>
      <c r="TYF12" s="77"/>
      <c r="TYG12" s="77"/>
      <c r="TYH12" s="77"/>
      <c r="TYI12" s="77"/>
      <c r="TYJ12" s="77"/>
      <c r="TYK12" s="77"/>
      <c r="TYL12" s="77"/>
      <c r="TYM12" s="77"/>
      <c r="TYN12" s="77"/>
      <c r="TYO12" s="77"/>
      <c r="TYP12" s="77"/>
      <c r="TYQ12" s="77"/>
      <c r="TYR12" s="77"/>
      <c r="TYS12" s="77"/>
      <c r="TYT12" s="77"/>
      <c r="TYU12" s="77"/>
      <c r="TYV12" s="77"/>
      <c r="TYW12" s="77"/>
      <c r="TYX12" s="77"/>
      <c r="TYY12" s="77"/>
      <c r="TYZ12" s="77"/>
      <c r="TZA12" s="77"/>
      <c r="TZB12" s="77"/>
      <c r="TZC12" s="77"/>
      <c r="TZD12" s="77"/>
      <c r="TZE12" s="77"/>
      <c r="TZF12" s="77"/>
      <c r="TZG12" s="77"/>
      <c r="TZH12" s="77"/>
      <c r="TZI12" s="77"/>
      <c r="TZJ12" s="77"/>
      <c r="TZK12" s="77"/>
      <c r="TZL12" s="77"/>
      <c r="TZM12" s="77"/>
      <c r="TZN12" s="77"/>
      <c r="TZO12" s="77"/>
      <c r="TZP12" s="77"/>
      <c r="TZQ12" s="77"/>
      <c r="TZR12" s="77"/>
      <c r="TZS12" s="77"/>
      <c r="TZT12" s="77"/>
      <c r="TZU12" s="77"/>
      <c r="TZV12" s="77"/>
      <c r="TZW12" s="77"/>
      <c r="TZX12" s="77"/>
      <c r="TZY12" s="77"/>
      <c r="TZZ12" s="77"/>
      <c r="UAA12" s="77"/>
      <c r="UAB12" s="77"/>
      <c r="UAC12" s="77"/>
      <c r="UAD12" s="77"/>
      <c r="UAE12" s="77"/>
      <c r="UAF12" s="77"/>
      <c r="UAG12" s="77"/>
      <c r="UAH12" s="77"/>
      <c r="UAI12" s="77"/>
      <c r="UAJ12" s="77"/>
      <c r="UAK12" s="77"/>
      <c r="UAL12" s="77"/>
      <c r="UAM12" s="77"/>
      <c r="UAN12" s="77"/>
      <c r="UAO12" s="77"/>
      <c r="UAP12" s="77"/>
      <c r="UAQ12" s="77"/>
      <c r="UAR12" s="77"/>
      <c r="UAS12" s="77"/>
      <c r="UAT12" s="77"/>
      <c r="UAU12" s="77"/>
      <c r="UAV12" s="77"/>
      <c r="UAW12" s="77"/>
      <c r="UAX12" s="77"/>
      <c r="UAY12" s="77"/>
      <c r="UAZ12" s="77"/>
      <c r="UBA12" s="77"/>
      <c r="UBB12" s="77"/>
      <c r="UBC12" s="77"/>
      <c r="UBD12" s="77"/>
      <c r="UBE12" s="77"/>
      <c r="UBF12" s="77"/>
      <c r="UBG12" s="77"/>
      <c r="UBH12" s="77"/>
      <c r="UBI12" s="77"/>
      <c r="UBJ12" s="77"/>
      <c r="UBK12" s="77"/>
      <c r="UBL12" s="77"/>
      <c r="UBM12" s="77"/>
      <c r="UBN12" s="77"/>
      <c r="UBO12" s="77"/>
      <c r="UBP12" s="77"/>
      <c r="UBQ12" s="77"/>
      <c r="UBR12" s="77"/>
      <c r="UBS12" s="77"/>
      <c r="UBT12" s="77"/>
      <c r="UBU12" s="77"/>
      <c r="UBV12" s="77"/>
      <c r="UBW12" s="77"/>
      <c r="UBX12" s="77"/>
      <c r="UBY12" s="77"/>
      <c r="UBZ12" s="77"/>
      <c r="UCA12" s="77"/>
      <c r="UCB12" s="77"/>
      <c r="UCC12" s="77"/>
      <c r="UCD12" s="77"/>
      <c r="UCE12" s="77"/>
      <c r="UCF12" s="77"/>
      <c r="UCG12" s="77"/>
      <c r="UCH12" s="77"/>
      <c r="UCI12" s="77"/>
      <c r="UCJ12" s="77"/>
      <c r="UCK12" s="77"/>
      <c r="UCL12" s="77"/>
      <c r="UCM12" s="77"/>
      <c r="UCN12" s="77"/>
      <c r="UCO12" s="77"/>
      <c r="UCP12" s="77"/>
      <c r="UCQ12" s="77"/>
      <c r="UCR12" s="77"/>
      <c r="UCS12" s="77"/>
      <c r="UCT12" s="77"/>
      <c r="UCU12" s="77"/>
      <c r="UCV12" s="77"/>
      <c r="UCW12" s="77"/>
      <c r="UCX12" s="77"/>
      <c r="UCY12" s="77"/>
      <c r="UCZ12" s="77"/>
      <c r="UDA12" s="77"/>
      <c r="UDB12" s="77"/>
      <c r="UDC12" s="77"/>
      <c r="UDD12" s="77"/>
      <c r="UDE12" s="77"/>
      <c r="UDF12" s="77"/>
      <c r="UDG12" s="77"/>
      <c r="UDH12" s="77"/>
      <c r="UDI12" s="77"/>
      <c r="UDJ12" s="77"/>
      <c r="UDK12" s="77"/>
      <c r="UDL12" s="77"/>
      <c r="UDM12" s="77"/>
      <c r="UDN12" s="77"/>
      <c r="UDO12" s="77"/>
      <c r="UDP12" s="77"/>
      <c r="UDQ12" s="77"/>
      <c r="UDR12" s="77"/>
      <c r="UDS12" s="77"/>
      <c r="UDT12" s="77"/>
      <c r="UDU12" s="77"/>
      <c r="UDV12" s="77"/>
      <c r="UDW12" s="77"/>
      <c r="UDX12" s="77"/>
      <c r="UDY12" s="77"/>
      <c r="UDZ12" s="77"/>
      <c r="UEA12" s="77"/>
      <c r="UEB12" s="77"/>
      <c r="UEC12" s="77"/>
      <c r="UED12" s="77"/>
      <c r="UEE12" s="77"/>
      <c r="UEF12" s="77"/>
      <c r="UEG12" s="77"/>
      <c r="UEH12" s="77"/>
      <c r="UEI12" s="77"/>
      <c r="UEJ12" s="77"/>
      <c r="UEK12" s="77"/>
      <c r="UEL12" s="77"/>
      <c r="UEM12" s="77"/>
      <c r="UEN12" s="77"/>
      <c r="UEO12" s="77"/>
      <c r="UEP12" s="77"/>
      <c r="UEQ12" s="77"/>
      <c r="UER12" s="77"/>
      <c r="UES12" s="77"/>
      <c r="UET12" s="77"/>
      <c r="UEU12" s="77"/>
      <c r="UEV12" s="77"/>
      <c r="UEW12" s="77"/>
      <c r="UEX12" s="77"/>
      <c r="UEY12" s="77"/>
      <c r="UEZ12" s="77"/>
      <c r="UFA12" s="77"/>
      <c r="UFB12" s="77"/>
      <c r="UFC12" s="77"/>
      <c r="UFD12" s="77"/>
      <c r="UFE12" s="77"/>
      <c r="UFF12" s="77"/>
      <c r="UFG12" s="77"/>
      <c r="UFH12" s="77"/>
      <c r="UFI12" s="77"/>
      <c r="UFJ12" s="77"/>
      <c r="UFK12" s="77"/>
      <c r="UFL12" s="77"/>
      <c r="UFM12" s="77"/>
      <c r="UFN12" s="77"/>
      <c r="UFO12" s="77"/>
      <c r="UFP12" s="77"/>
      <c r="UFQ12" s="77"/>
      <c r="UFR12" s="77"/>
      <c r="UFS12" s="77"/>
      <c r="UFT12" s="77"/>
      <c r="UFU12" s="77"/>
      <c r="UFV12" s="77"/>
      <c r="UFW12" s="77"/>
      <c r="UFX12" s="77"/>
      <c r="UFY12" s="77"/>
      <c r="UFZ12" s="77"/>
      <c r="UGA12" s="77"/>
      <c r="UGB12" s="77"/>
      <c r="UGC12" s="77"/>
      <c r="UGD12" s="77"/>
      <c r="UGE12" s="77"/>
      <c r="UGF12" s="77"/>
      <c r="UGG12" s="77"/>
      <c r="UGH12" s="77"/>
      <c r="UGI12" s="77"/>
      <c r="UGJ12" s="77"/>
      <c r="UGK12" s="77"/>
      <c r="UGL12" s="77"/>
      <c r="UGM12" s="77"/>
      <c r="UGN12" s="77"/>
      <c r="UGO12" s="77"/>
      <c r="UGP12" s="77"/>
      <c r="UGQ12" s="77"/>
      <c r="UGR12" s="77"/>
      <c r="UGS12" s="77"/>
      <c r="UGT12" s="77"/>
      <c r="UGU12" s="77"/>
      <c r="UGV12" s="77"/>
      <c r="UGW12" s="77"/>
      <c r="UGX12" s="77"/>
      <c r="UGY12" s="77"/>
      <c r="UGZ12" s="77"/>
      <c r="UHA12" s="77"/>
      <c r="UHB12" s="77"/>
      <c r="UHC12" s="77"/>
      <c r="UHD12" s="77"/>
      <c r="UHE12" s="77"/>
      <c r="UHF12" s="77"/>
      <c r="UHG12" s="77"/>
      <c r="UHH12" s="77"/>
      <c r="UHI12" s="77"/>
      <c r="UHJ12" s="77"/>
      <c r="UHK12" s="77"/>
      <c r="UHL12" s="77"/>
      <c r="UHM12" s="77"/>
      <c r="UHN12" s="77"/>
      <c r="UHO12" s="77"/>
      <c r="UHP12" s="77"/>
      <c r="UHQ12" s="77"/>
      <c r="UHR12" s="77"/>
      <c r="UHS12" s="77"/>
      <c r="UHT12" s="77"/>
      <c r="UHU12" s="77"/>
      <c r="UHV12" s="77"/>
      <c r="UHW12" s="77"/>
      <c r="UHX12" s="77"/>
      <c r="UHY12" s="77"/>
      <c r="UHZ12" s="77"/>
      <c r="UIA12" s="77"/>
      <c r="UIB12" s="77"/>
      <c r="UIC12" s="77"/>
      <c r="UID12" s="77"/>
      <c r="UIE12" s="77"/>
      <c r="UIF12" s="77"/>
      <c r="UIG12" s="77"/>
      <c r="UIH12" s="77"/>
      <c r="UII12" s="77"/>
      <c r="UIJ12" s="77"/>
      <c r="UIK12" s="77"/>
      <c r="UIL12" s="77"/>
      <c r="UIM12" s="77"/>
      <c r="UIN12" s="77"/>
      <c r="UIO12" s="77"/>
      <c r="UIP12" s="77"/>
      <c r="UIQ12" s="77"/>
      <c r="UIR12" s="77"/>
      <c r="UIS12" s="77"/>
      <c r="UIT12" s="77"/>
      <c r="UIU12" s="77"/>
      <c r="UIV12" s="77"/>
      <c r="UIW12" s="77"/>
      <c r="UIX12" s="77"/>
      <c r="UIY12" s="77"/>
      <c r="UIZ12" s="77"/>
      <c r="UJA12" s="77"/>
      <c r="UJB12" s="77"/>
      <c r="UJC12" s="77"/>
      <c r="UJD12" s="77"/>
      <c r="UJE12" s="77"/>
      <c r="UJF12" s="77"/>
      <c r="UJG12" s="77"/>
      <c r="UJH12" s="77"/>
      <c r="UJI12" s="77"/>
      <c r="UJJ12" s="77"/>
      <c r="UJK12" s="77"/>
      <c r="UJL12" s="77"/>
      <c r="UJM12" s="77"/>
      <c r="UJN12" s="77"/>
      <c r="UJO12" s="77"/>
      <c r="UJP12" s="77"/>
      <c r="UJQ12" s="77"/>
      <c r="UJR12" s="77"/>
      <c r="UJS12" s="77"/>
      <c r="UJT12" s="77"/>
      <c r="UJU12" s="77"/>
      <c r="UJV12" s="77"/>
      <c r="UJW12" s="77"/>
      <c r="UJX12" s="77"/>
      <c r="UJY12" s="77"/>
      <c r="UJZ12" s="77"/>
      <c r="UKA12" s="77"/>
      <c r="UKB12" s="77"/>
      <c r="UKC12" s="77"/>
      <c r="UKD12" s="77"/>
      <c r="UKE12" s="77"/>
      <c r="UKF12" s="77"/>
      <c r="UKG12" s="77"/>
      <c r="UKH12" s="77"/>
      <c r="UKI12" s="77"/>
      <c r="UKJ12" s="77"/>
      <c r="UKK12" s="77"/>
      <c r="UKL12" s="77"/>
      <c r="UKM12" s="77"/>
      <c r="UKN12" s="77"/>
      <c r="UKO12" s="77"/>
      <c r="UKP12" s="77"/>
      <c r="UKQ12" s="77"/>
      <c r="UKR12" s="77"/>
      <c r="UKS12" s="77"/>
      <c r="UKT12" s="77"/>
      <c r="UKU12" s="77"/>
      <c r="UKV12" s="77"/>
      <c r="UKW12" s="77"/>
      <c r="UKX12" s="77"/>
      <c r="UKY12" s="77"/>
      <c r="UKZ12" s="77"/>
      <c r="ULA12" s="77"/>
      <c r="ULB12" s="77"/>
      <c r="ULC12" s="77"/>
      <c r="ULD12" s="77"/>
      <c r="ULE12" s="77"/>
      <c r="ULF12" s="77"/>
      <c r="ULG12" s="77"/>
      <c r="ULH12" s="77"/>
      <c r="ULI12" s="77"/>
      <c r="ULJ12" s="77"/>
      <c r="ULK12" s="77"/>
      <c r="ULL12" s="77"/>
      <c r="ULM12" s="77"/>
      <c r="ULN12" s="77"/>
      <c r="ULO12" s="77"/>
      <c r="ULP12" s="77"/>
      <c r="ULQ12" s="77"/>
      <c r="ULR12" s="77"/>
      <c r="ULS12" s="77"/>
      <c r="ULT12" s="77"/>
      <c r="ULU12" s="77"/>
      <c r="ULV12" s="77"/>
      <c r="ULW12" s="77"/>
      <c r="ULX12" s="77"/>
      <c r="ULY12" s="77"/>
      <c r="ULZ12" s="77"/>
      <c r="UMA12" s="77"/>
      <c r="UMB12" s="77"/>
      <c r="UMC12" s="77"/>
      <c r="UMD12" s="77"/>
      <c r="UME12" s="77"/>
      <c r="UMF12" s="77"/>
      <c r="UMG12" s="77"/>
      <c r="UMH12" s="77"/>
      <c r="UMI12" s="77"/>
      <c r="UMJ12" s="77"/>
      <c r="UMK12" s="77"/>
      <c r="UML12" s="77"/>
      <c r="UMM12" s="77"/>
      <c r="UMN12" s="77"/>
      <c r="UMO12" s="77"/>
      <c r="UMP12" s="77"/>
      <c r="UMQ12" s="77"/>
      <c r="UMR12" s="77"/>
      <c r="UMS12" s="77"/>
      <c r="UMT12" s="77"/>
      <c r="UMU12" s="77"/>
      <c r="UMV12" s="77"/>
      <c r="UMW12" s="77"/>
      <c r="UMX12" s="77"/>
      <c r="UMY12" s="77"/>
      <c r="UMZ12" s="77"/>
      <c r="UNA12" s="77"/>
      <c r="UNB12" s="77"/>
      <c r="UNC12" s="77"/>
      <c r="UND12" s="77"/>
      <c r="UNE12" s="77"/>
      <c r="UNF12" s="77"/>
      <c r="UNG12" s="77"/>
      <c r="UNH12" s="77"/>
      <c r="UNI12" s="77"/>
      <c r="UNJ12" s="77"/>
      <c r="UNK12" s="77"/>
      <c r="UNL12" s="77"/>
      <c r="UNM12" s="77"/>
      <c r="UNN12" s="77"/>
      <c r="UNO12" s="77"/>
      <c r="UNP12" s="77"/>
      <c r="UNQ12" s="77"/>
      <c r="UNR12" s="77"/>
      <c r="UNS12" s="77"/>
      <c r="UNT12" s="77"/>
      <c r="UNU12" s="77"/>
      <c r="UNV12" s="77"/>
      <c r="UNW12" s="77"/>
      <c r="UNX12" s="77"/>
      <c r="UNY12" s="77"/>
      <c r="UNZ12" s="77"/>
      <c r="UOA12" s="77"/>
      <c r="UOB12" s="77"/>
      <c r="UOC12" s="77"/>
      <c r="UOD12" s="77"/>
      <c r="UOE12" s="77"/>
      <c r="UOF12" s="77"/>
      <c r="UOG12" s="77"/>
      <c r="UOH12" s="77"/>
      <c r="UOI12" s="77"/>
      <c r="UOJ12" s="77"/>
      <c r="UOK12" s="77"/>
      <c r="UOL12" s="77"/>
      <c r="UOM12" s="77"/>
      <c r="UON12" s="77"/>
      <c r="UOO12" s="77"/>
      <c r="UOP12" s="77"/>
      <c r="UOQ12" s="77"/>
      <c r="UOR12" s="77"/>
      <c r="UOS12" s="77"/>
      <c r="UOT12" s="77"/>
      <c r="UOU12" s="77"/>
      <c r="UOV12" s="77"/>
      <c r="UOW12" s="77"/>
      <c r="UOX12" s="77"/>
      <c r="UOY12" s="77"/>
      <c r="UOZ12" s="77"/>
      <c r="UPA12" s="77"/>
      <c r="UPB12" s="77"/>
      <c r="UPC12" s="77"/>
      <c r="UPD12" s="77"/>
      <c r="UPE12" s="77"/>
      <c r="UPF12" s="77"/>
      <c r="UPG12" s="77"/>
      <c r="UPH12" s="77"/>
      <c r="UPI12" s="77"/>
      <c r="UPJ12" s="77"/>
      <c r="UPK12" s="77"/>
      <c r="UPL12" s="77"/>
      <c r="UPM12" s="77"/>
      <c r="UPN12" s="77"/>
      <c r="UPO12" s="77"/>
      <c r="UPP12" s="77"/>
      <c r="UPQ12" s="77"/>
      <c r="UPR12" s="77"/>
      <c r="UPS12" s="77"/>
      <c r="UPT12" s="77"/>
      <c r="UPU12" s="77"/>
      <c r="UPV12" s="77"/>
      <c r="UPW12" s="77"/>
      <c r="UPX12" s="77"/>
      <c r="UPY12" s="77"/>
      <c r="UPZ12" s="77"/>
      <c r="UQA12" s="77"/>
      <c r="UQB12" s="77"/>
      <c r="UQC12" s="77"/>
      <c r="UQD12" s="77"/>
      <c r="UQE12" s="77"/>
      <c r="UQF12" s="77"/>
      <c r="UQG12" s="77"/>
      <c r="UQH12" s="77"/>
      <c r="UQI12" s="77"/>
      <c r="UQJ12" s="77"/>
      <c r="UQK12" s="77"/>
      <c r="UQL12" s="77"/>
      <c r="UQM12" s="77"/>
      <c r="UQN12" s="77"/>
      <c r="UQO12" s="77"/>
      <c r="UQP12" s="77"/>
      <c r="UQQ12" s="77"/>
      <c r="UQR12" s="77"/>
      <c r="UQS12" s="77"/>
      <c r="UQT12" s="77"/>
      <c r="UQU12" s="77"/>
      <c r="UQV12" s="77"/>
      <c r="UQW12" s="77"/>
      <c r="UQX12" s="77"/>
      <c r="UQY12" s="77"/>
      <c r="UQZ12" s="77"/>
      <c r="URA12" s="77"/>
      <c r="URB12" s="77"/>
      <c r="URC12" s="77"/>
      <c r="URD12" s="77"/>
      <c r="URE12" s="77"/>
      <c r="URF12" s="77"/>
      <c r="URG12" s="77"/>
      <c r="URH12" s="77"/>
      <c r="URI12" s="77"/>
      <c r="URJ12" s="77"/>
      <c r="URK12" s="77"/>
      <c r="URL12" s="77"/>
      <c r="URM12" s="77"/>
      <c r="URN12" s="77"/>
      <c r="URO12" s="77"/>
      <c r="URP12" s="77"/>
      <c r="URQ12" s="77"/>
      <c r="URR12" s="77"/>
      <c r="URS12" s="77"/>
      <c r="URT12" s="77"/>
      <c r="URU12" s="77"/>
      <c r="URV12" s="77"/>
      <c r="URW12" s="77"/>
      <c r="URX12" s="77"/>
      <c r="URY12" s="77"/>
      <c r="URZ12" s="77"/>
      <c r="USA12" s="77"/>
      <c r="USB12" s="77"/>
      <c r="USC12" s="77"/>
      <c r="USD12" s="77"/>
      <c r="USE12" s="77"/>
      <c r="USF12" s="77"/>
      <c r="USG12" s="77"/>
      <c r="USH12" s="77"/>
      <c r="USI12" s="77"/>
      <c r="USJ12" s="77"/>
      <c r="USK12" s="77"/>
      <c r="USL12" s="77"/>
      <c r="USM12" s="77"/>
      <c r="USN12" s="77"/>
      <c r="USO12" s="77"/>
      <c r="USP12" s="77"/>
      <c r="USQ12" s="77"/>
      <c r="USR12" s="77"/>
      <c r="USS12" s="77"/>
      <c r="UST12" s="77"/>
      <c r="USU12" s="77"/>
      <c r="USV12" s="77"/>
      <c r="USW12" s="77"/>
      <c r="USX12" s="77"/>
      <c r="USY12" s="77"/>
      <c r="USZ12" s="77"/>
      <c r="UTA12" s="77"/>
      <c r="UTB12" s="77"/>
      <c r="UTC12" s="77"/>
      <c r="UTD12" s="77"/>
      <c r="UTE12" s="77"/>
      <c r="UTF12" s="77"/>
      <c r="UTG12" s="77"/>
      <c r="UTH12" s="77"/>
      <c r="UTI12" s="77"/>
      <c r="UTJ12" s="77"/>
      <c r="UTK12" s="77"/>
      <c r="UTL12" s="77"/>
      <c r="UTM12" s="77"/>
      <c r="UTN12" s="77"/>
      <c r="UTO12" s="77"/>
      <c r="UTP12" s="77"/>
      <c r="UTQ12" s="77"/>
      <c r="UTR12" s="77"/>
      <c r="UTS12" s="77"/>
      <c r="UTT12" s="77"/>
      <c r="UTU12" s="77"/>
      <c r="UTV12" s="77"/>
      <c r="UTW12" s="77"/>
      <c r="UTX12" s="77"/>
      <c r="UTY12" s="77"/>
      <c r="UTZ12" s="77"/>
      <c r="UUA12" s="77"/>
      <c r="UUB12" s="77"/>
      <c r="UUC12" s="77"/>
      <c r="UUD12" s="77"/>
      <c r="UUE12" s="77"/>
      <c r="UUF12" s="77"/>
      <c r="UUG12" s="77"/>
      <c r="UUH12" s="77"/>
      <c r="UUI12" s="77"/>
      <c r="UUJ12" s="77"/>
      <c r="UUK12" s="77"/>
      <c r="UUL12" s="77"/>
      <c r="UUM12" s="77"/>
      <c r="UUN12" s="77"/>
      <c r="UUO12" s="77"/>
      <c r="UUP12" s="77"/>
      <c r="UUQ12" s="77"/>
      <c r="UUR12" s="77"/>
      <c r="UUS12" s="77"/>
      <c r="UUT12" s="77"/>
      <c r="UUU12" s="77"/>
      <c r="UUV12" s="77"/>
      <c r="UUW12" s="77"/>
      <c r="UUX12" s="77"/>
      <c r="UUY12" s="77"/>
      <c r="UUZ12" s="77"/>
      <c r="UVA12" s="77"/>
      <c r="UVB12" s="77"/>
      <c r="UVC12" s="77"/>
      <c r="UVD12" s="77"/>
      <c r="UVE12" s="77"/>
      <c r="UVF12" s="77"/>
      <c r="UVG12" s="77"/>
      <c r="UVH12" s="77"/>
      <c r="UVI12" s="77"/>
      <c r="UVJ12" s="77"/>
      <c r="UVK12" s="77"/>
      <c r="UVL12" s="77"/>
      <c r="UVM12" s="77"/>
      <c r="UVN12" s="77"/>
      <c r="UVO12" s="77"/>
      <c r="UVP12" s="77"/>
      <c r="UVQ12" s="77"/>
      <c r="UVR12" s="77"/>
      <c r="UVS12" s="77"/>
      <c r="UVT12" s="77"/>
      <c r="UVU12" s="77"/>
      <c r="UVV12" s="77"/>
      <c r="UVW12" s="77"/>
      <c r="UVX12" s="77"/>
      <c r="UVY12" s="77"/>
      <c r="UVZ12" s="77"/>
      <c r="UWA12" s="77"/>
      <c r="UWB12" s="77"/>
      <c r="UWC12" s="77"/>
      <c r="UWD12" s="77"/>
      <c r="UWE12" s="77"/>
      <c r="UWF12" s="77"/>
      <c r="UWG12" s="77"/>
      <c r="UWH12" s="77"/>
      <c r="UWI12" s="77"/>
      <c r="UWJ12" s="77"/>
      <c r="UWK12" s="77"/>
      <c r="UWL12" s="77"/>
      <c r="UWM12" s="77"/>
      <c r="UWN12" s="77"/>
      <c r="UWO12" s="77"/>
      <c r="UWP12" s="77"/>
      <c r="UWQ12" s="77"/>
      <c r="UWR12" s="77"/>
      <c r="UWS12" s="77"/>
      <c r="UWT12" s="77"/>
      <c r="UWU12" s="77"/>
      <c r="UWV12" s="77"/>
      <c r="UWW12" s="77"/>
      <c r="UWX12" s="77"/>
      <c r="UWY12" s="77"/>
      <c r="UWZ12" s="77"/>
      <c r="UXA12" s="77"/>
      <c r="UXB12" s="77"/>
      <c r="UXC12" s="77"/>
      <c r="UXD12" s="77"/>
      <c r="UXE12" s="77"/>
      <c r="UXF12" s="77"/>
      <c r="UXG12" s="77"/>
      <c r="UXH12" s="77"/>
      <c r="UXI12" s="77"/>
      <c r="UXJ12" s="77"/>
      <c r="UXK12" s="77"/>
      <c r="UXL12" s="77"/>
      <c r="UXM12" s="77"/>
      <c r="UXN12" s="77"/>
      <c r="UXO12" s="77"/>
      <c r="UXP12" s="77"/>
      <c r="UXQ12" s="77"/>
      <c r="UXR12" s="77"/>
      <c r="UXS12" s="77"/>
      <c r="UXT12" s="77"/>
      <c r="UXU12" s="77"/>
      <c r="UXV12" s="77"/>
      <c r="UXW12" s="77"/>
      <c r="UXX12" s="77"/>
      <c r="UXY12" s="77"/>
      <c r="UXZ12" s="77"/>
      <c r="UYA12" s="77"/>
      <c r="UYB12" s="77"/>
      <c r="UYC12" s="77"/>
      <c r="UYD12" s="77"/>
      <c r="UYE12" s="77"/>
      <c r="UYF12" s="77"/>
      <c r="UYG12" s="77"/>
      <c r="UYH12" s="77"/>
      <c r="UYI12" s="77"/>
      <c r="UYJ12" s="77"/>
      <c r="UYK12" s="77"/>
      <c r="UYL12" s="77"/>
      <c r="UYM12" s="77"/>
      <c r="UYN12" s="77"/>
      <c r="UYO12" s="77"/>
      <c r="UYP12" s="77"/>
      <c r="UYQ12" s="77"/>
      <c r="UYR12" s="77"/>
      <c r="UYS12" s="77"/>
      <c r="UYT12" s="77"/>
      <c r="UYU12" s="77"/>
      <c r="UYV12" s="77"/>
      <c r="UYW12" s="77"/>
      <c r="UYX12" s="77"/>
      <c r="UYY12" s="77"/>
      <c r="UYZ12" s="77"/>
      <c r="UZA12" s="77"/>
      <c r="UZB12" s="77"/>
      <c r="UZC12" s="77"/>
      <c r="UZD12" s="77"/>
      <c r="UZE12" s="77"/>
      <c r="UZF12" s="77"/>
      <c r="UZG12" s="77"/>
      <c r="UZH12" s="77"/>
      <c r="UZI12" s="77"/>
      <c r="UZJ12" s="77"/>
      <c r="UZK12" s="77"/>
      <c r="UZL12" s="77"/>
      <c r="UZM12" s="77"/>
      <c r="UZN12" s="77"/>
      <c r="UZO12" s="77"/>
      <c r="UZP12" s="77"/>
      <c r="UZQ12" s="77"/>
      <c r="UZR12" s="77"/>
      <c r="UZS12" s="77"/>
      <c r="UZT12" s="77"/>
      <c r="UZU12" s="77"/>
      <c r="UZV12" s="77"/>
      <c r="UZW12" s="77"/>
      <c r="UZX12" s="77"/>
      <c r="UZY12" s="77"/>
      <c r="UZZ12" s="77"/>
      <c r="VAA12" s="77"/>
      <c r="VAB12" s="77"/>
      <c r="VAC12" s="77"/>
      <c r="VAD12" s="77"/>
      <c r="VAE12" s="77"/>
      <c r="VAF12" s="77"/>
      <c r="VAG12" s="77"/>
      <c r="VAH12" s="77"/>
      <c r="VAI12" s="77"/>
      <c r="VAJ12" s="77"/>
      <c r="VAK12" s="77"/>
      <c r="VAL12" s="77"/>
      <c r="VAM12" s="77"/>
      <c r="VAN12" s="77"/>
      <c r="VAO12" s="77"/>
      <c r="VAP12" s="77"/>
      <c r="VAQ12" s="77"/>
      <c r="VAR12" s="77"/>
      <c r="VAS12" s="77"/>
      <c r="VAT12" s="77"/>
      <c r="VAU12" s="77"/>
      <c r="VAV12" s="77"/>
      <c r="VAW12" s="77"/>
      <c r="VAX12" s="77"/>
      <c r="VAY12" s="77"/>
      <c r="VAZ12" s="77"/>
      <c r="VBA12" s="77"/>
      <c r="VBB12" s="77"/>
      <c r="VBC12" s="77"/>
      <c r="VBD12" s="77"/>
      <c r="VBE12" s="77"/>
      <c r="VBF12" s="77"/>
      <c r="VBG12" s="77"/>
      <c r="VBH12" s="77"/>
      <c r="VBI12" s="77"/>
      <c r="VBJ12" s="77"/>
      <c r="VBK12" s="77"/>
      <c r="VBL12" s="77"/>
      <c r="VBM12" s="77"/>
      <c r="VBN12" s="77"/>
      <c r="VBO12" s="77"/>
      <c r="VBP12" s="77"/>
      <c r="VBQ12" s="77"/>
      <c r="VBR12" s="77"/>
      <c r="VBS12" s="77"/>
      <c r="VBT12" s="77"/>
      <c r="VBU12" s="77"/>
      <c r="VBV12" s="77"/>
      <c r="VBW12" s="77"/>
      <c r="VBX12" s="77"/>
      <c r="VBY12" s="77"/>
      <c r="VBZ12" s="77"/>
      <c r="VCA12" s="77"/>
      <c r="VCB12" s="77"/>
      <c r="VCC12" s="77"/>
      <c r="VCD12" s="77"/>
      <c r="VCE12" s="77"/>
      <c r="VCF12" s="77"/>
      <c r="VCG12" s="77"/>
      <c r="VCH12" s="77"/>
      <c r="VCI12" s="77"/>
      <c r="VCJ12" s="77"/>
      <c r="VCK12" s="77"/>
      <c r="VCL12" s="77"/>
      <c r="VCM12" s="77"/>
      <c r="VCN12" s="77"/>
      <c r="VCO12" s="77"/>
      <c r="VCP12" s="77"/>
      <c r="VCQ12" s="77"/>
      <c r="VCR12" s="77"/>
      <c r="VCS12" s="77"/>
      <c r="VCT12" s="77"/>
      <c r="VCU12" s="77"/>
      <c r="VCV12" s="77"/>
      <c r="VCW12" s="77"/>
      <c r="VCX12" s="77"/>
      <c r="VCY12" s="77"/>
      <c r="VCZ12" s="77"/>
      <c r="VDA12" s="77"/>
      <c r="VDB12" s="77"/>
      <c r="VDC12" s="77"/>
      <c r="VDD12" s="77"/>
      <c r="VDE12" s="77"/>
      <c r="VDF12" s="77"/>
      <c r="VDG12" s="77"/>
      <c r="VDH12" s="77"/>
      <c r="VDI12" s="77"/>
      <c r="VDJ12" s="77"/>
      <c r="VDK12" s="77"/>
      <c r="VDL12" s="77"/>
      <c r="VDM12" s="77"/>
      <c r="VDN12" s="77"/>
      <c r="VDO12" s="77"/>
      <c r="VDP12" s="77"/>
      <c r="VDQ12" s="77"/>
      <c r="VDR12" s="77"/>
      <c r="VDS12" s="77"/>
      <c r="VDT12" s="77"/>
      <c r="VDU12" s="77"/>
      <c r="VDV12" s="77"/>
      <c r="VDW12" s="77"/>
      <c r="VDX12" s="77"/>
      <c r="VDY12" s="77"/>
      <c r="VDZ12" s="77"/>
      <c r="VEA12" s="77"/>
      <c r="VEB12" s="77"/>
      <c r="VEC12" s="77"/>
      <c r="VED12" s="77"/>
      <c r="VEE12" s="77"/>
      <c r="VEF12" s="77"/>
      <c r="VEG12" s="77"/>
      <c r="VEH12" s="77"/>
      <c r="VEI12" s="77"/>
      <c r="VEJ12" s="77"/>
      <c r="VEK12" s="77"/>
      <c r="VEL12" s="77"/>
      <c r="VEM12" s="77"/>
      <c r="VEN12" s="77"/>
      <c r="VEO12" s="77"/>
      <c r="VEP12" s="77"/>
      <c r="VEQ12" s="77"/>
      <c r="VER12" s="77"/>
      <c r="VES12" s="77"/>
      <c r="VET12" s="77"/>
      <c r="VEU12" s="77"/>
      <c r="VEV12" s="77"/>
      <c r="VEW12" s="77"/>
      <c r="VEX12" s="77"/>
      <c r="VEY12" s="77"/>
      <c r="VEZ12" s="77"/>
      <c r="VFA12" s="77"/>
      <c r="VFB12" s="77"/>
      <c r="VFC12" s="77"/>
      <c r="VFD12" s="77"/>
      <c r="VFE12" s="77"/>
      <c r="VFF12" s="77"/>
      <c r="VFG12" s="77"/>
      <c r="VFH12" s="77"/>
      <c r="VFI12" s="77"/>
      <c r="VFJ12" s="77"/>
      <c r="VFK12" s="77"/>
      <c r="VFL12" s="77"/>
      <c r="VFM12" s="77"/>
      <c r="VFN12" s="77"/>
      <c r="VFO12" s="77"/>
      <c r="VFP12" s="77"/>
      <c r="VFQ12" s="77"/>
      <c r="VFR12" s="77"/>
      <c r="VFS12" s="77"/>
      <c r="VFT12" s="77"/>
      <c r="VFU12" s="77"/>
      <c r="VFV12" s="77"/>
      <c r="VFW12" s="77"/>
      <c r="VFX12" s="77"/>
      <c r="VFY12" s="77"/>
      <c r="VFZ12" s="77"/>
      <c r="VGA12" s="77"/>
      <c r="VGB12" s="77"/>
      <c r="VGC12" s="77"/>
      <c r="VGD12" s="77"/>
      <c r="VGE12" s="77"/>
      <c r="VGF12" s="77"/>
      <c r="VGG12" s="77"/>
      <c r="VGH12" s="77"/>
      <c r="VGI12" s="77"/>
      <c r="VGJ12" s="77"/>
      <c r="VGK12" s="77"/>
      <c r="VGL12" s="77"/>
      <c r="VGM12" s="77"/>
      <c r="VGN12" s="77"/>
      <c r="VGO12" s="77"/>
      <c r="VGP12" s="77"/>
      <c r="VGQ12" s="77"/>
      <c r="VGR12" s="77"/>
      <c r="VGS12" s="77"/>
      <c r="VGT12" s="77"/>
      <c r="VGU12" s="77"/>
      <c r="VGV12" s="77"/>
      <c r="VGW12" s="77"/>
      <c r="VGX12" s="77"/>
      <c r="VGY12" s="77"/>
      <c r="VGZ12" s="77"/>
      <c r="VHA12" s="77"/>
      <c r="VHB12" s="77"/>
      <c r="VHC12" s="77"/>
      <c r="VHD12" s="77"/>
      <c r="VHE12" s="77"/>
      <c r="VHF12" s="77"/>
      <c r="VHG12" s="77"/>
      <c r="VHH12" s="77"/>
      <c r="VHI12" s="77"/>
      <c r="VHJ12" s="77"/>
      <c r="VHK12" s="77"/>
      <c r="VHL12" s="77"/>
      <c r="VHM12" s="77"/>
      <c r="VHN12" s="77"/>
      <c r="VHO12" s="77"/>
      <c r="VHP12" s="77"/>
      <c r="VHQ12" s="77"/>
      <c r="VHR12" s="77"/>
      <c r="VHS12" s="77"/>
      <c r="VHT12" s="77"/>
      <c r="VHU12" s="77"/>
      <c r="VHV12" s="77"/>
      <c r="VHW12" s="77"/>
      <c r="VHX12" s="77"/>
      <c r="VHY12" s="77"/>
      <c r="VHZ12" s="77"/>
      <c r="VIA12" s="77"/>
      <c r="VIB12" s="77"/>
      <c r="VIC12" s="77"/>
      <c r="VID12" s="77"/>
      <c r="VIE12" s="77"/>
      <c r="VIF12" s="77"/>
      <c r="VIG12" s="77"/>
      <c r="VIH12" s="77"/>
      <c r="VII12" s="77"/>
      <c r="VIJ12" s="77"/>
      <c r="VIK12" s="77"/>
      <c r="VIL12" s="77"/>
      <c r="VIM12" s="77"/>
      <c r="VIN12" s="77"/>
      <c r="VIO12" s="77"/>
      <c r="VIP12" s="77"/>
      <c r="VIQ12" s="77"/>
      <c r="VIR12" s="77"/>
      <c r="VIS12" s="77"/>
      <c r="VIT12" s="77"/>
      <c r="VIU12" s="77"/>
      <c r="VIV12" s="77"/>
      <c r="VIW12" s="77"/>
      <c r="VIX12" s="77"/>
      <c r="VIY12" s="77"/>
      <c r="VIZ12" s="77"/>
      <c r="VJA12" s="77"/>
      <c r="VJB12" s="77"/>
      <c r="VJC12" s="77"/>
      <c r="VJD12" s="77"/>
      <c r="VJE12" s="77"/>
      <c r="VJF12" s="77"/>
      <c r="VJG12" s="77"/>
      <c r="VJH12" s="77"/>
      <c r="VJI12" s="77"/>
      <c r="VJJ12" s="77"/>
      <c r="VJK12" s="77"/>
      <c r="VJL12" s="77"/>
      <c r="VJM12" s="77"/>
      <c r="VJN12" s="77"/>
      <c r="VJO12" s="77"/>
      <c r="VJP12" s="77"/>
      <c r="VJQ12" s="77"/>
      <c r="VJR12" s="77"/>
      <c r="VJS12" s="77"/>
      <c r="VJT12" s="77"/>
      <c r="VJU12" s="77"/>
      <c r="VJV12" s="77"/>
      <c r="VJW12" s="77"/>
      <c r="VJX12" s="77"/>
      <c r="VJY12" s="77"/>
      <c r="VJZ12" s="77"/>
      <c r="VKA12" s="77"/>
      <c r="VKB12" s="77"/>
      <c r="VKC12" s="77"/>
      <c r="VKD12" s="77"/>
      <c r="VKE12" s="77"/>
      <c r="VKF12" s="77"/>
      <c r="VKG12" s="77"/>
      <c r="VKH12" s="77"/>
      <c r="VKI12" s="77"/>
      <c r="VKJ12" s="77"/>
      <c r="VKK12" s="77"/>
      <c r="VKL12" s="77"/>
      <c r="VKM12" s="77"/>
      <c r="VKN12" s="77"/>
      <c r="VKO12" s="77"/>
      <c r="VKP12" s="77"/>
      <c r="VKQ12" s="77"/>
      <c r="VKR12" s="77"/>
      <c r="VKS12" s="77"/>
      <c r="VKT12" s="77"/>
      <c r="VKU12" s="77"/>
      <c r="VKV12" s="77"/>
      <c r="VKW12" s="77"/>
      <c r="VKX12" s="77"/>
      <c r="VKY12" s="77"/>
      <c r="VKZ12" s="77"/>
      <c r="VLA12" s="77"/>
      <c r="VLB12" s="77"/>
      <c r="VLC12" s="77"/>
      <c r="VLD12" s="77"/>
      <c r="VLE12" s="77"/>
      <c r="VLF12" s="77"/>
      <c r="VLG12" s="77"/>
      <c r="VLH12" s="77"/>
      <c r="VLI12" s="77"/>
      <c r="VLJ12" s="77"/>
      <c r="VLK12" s="77"/>
      <c r="VLL12" s="77"/>
      <c r="VLM12" s="77"/>
      <c r="VLN12" s="77"/>
      <c r="VLO12" s="77"/>
      <c r="VLP12" s="77"/>
      <c r="VLQ12" s="77"/>
      <c r="VLR12" s="77"/>
      <c r="VLS12" s="77"/>
      <c r="VLT12" s="77"/>
      <c r="VLU12" s="77"/>
      <c r="VLV12" s="77"/>
      <c r="VLW12" s="77"/>
      <c r="VLX12" s="77"/>
      <c r="VLY12" s="77"/>
      <c r="VLZ12" s="77"/>
      <c r="VMA12" s="77"/>
      <c r="VMB12" s="77"/>
      <c r="VMC12" s="77"/>
      <c r="VMD12" s="77"/>
      <c r="VME12" s="77"/>
      <c r="VMF12" s="77"/>
      <c r="VMG12" s="77"/>
      <c r="VMH12" s="77"/>
      <c r="VMI12" s="77"/>
      <c r="VMJ12" s="77"/>
      <c r="VMK12" s="77"/>
      <c r="VML12" s="77"/>
      <c r="VMM12" s="77"/>
      <c r="VMN12" s="77"/>
      <c r="VMO12" s="77"/>
      <c r="VMP12" s="77"/>
      <c r="VMQ12" s="77"/>
      <c r="VMR12" s="77"/>
      <c r="VMS12" s="77"/>
      <c r="VMT12" s="77"/>
      <c r="VMU12" s="77"/>
      <c r="VMV12" s="77"/>
      <c r="VMW12" s="77"/>
      <c r="VMX12" s="77"/>
      <c r="VMY12" s="77"/>
      <c r="VMZ12" s="77"/>
      <c r="VNA12" s="77"/>
      <c r="VNB12" s="77"/>
      <c r="VNC12" s="77"/>
      <c r="VND12" s="77"/>
      <c r="VNE12" s="77"/>
      <c r="VNF12" s="77"/>
      <c r="VNG12" s="77"/>
      <c r="VNH12" s="77"/>
      <c r="VNI12" s="77"/>
      <c r="VNJ12" s="77"/>
      <c r="VNK12" s="77"/>
      <c r="VNL12" s="77"/>
      <c r="VNM12" s="77"/>
      <c r="VNN12" s="77"/>
      <c r="VNO12" s="77"/>
      <c r="VNP12" s="77"/>
      <c r="VNQ12" s="77"/>
      <c r="VNR12" s="77"/>
      <c r="VNS12" s="77"/>
      <c r="VNT12" s="77"/>
      <c r="VNU12" s="77"/>
      <c r="VNV12" s="77"/>
      <c r="VNW12" s="77"/>
      <c r="VNX12" s="77"/>
      <c r="VNY12" s="77"/>
      <c r="VNZ12" s="77"/>
      <c r="VOA12" s="77"/>
      <c r="VOB12" s="77"/>
      <c r="VOC12" s="77"/>
      <c r="VOD12" s="77"/>
      <c r="VOE12" s="77"/>
      <c r="VOF12" s="77"/>
      <c r="VOG12" s="77"/>
      <c r="VOH12" s="77"/>
      <c r="VOI12" s="77"/>
      <c r="VOJ12" s="77"/>
      <c r="VOK12" s="77"/>
      <c r="VOL12" s="77"/>
      <c r="VOM12" s="77"/>
      <c r="VON12" s="77"/>
      <c r="VOO12" s="77"/>
      <c r="VOP12" s="77"/>
      <c r="VOQ12" s="77"/>
      <c r="VOR12" s="77"/>
      <c r="VOS12" s="77"/>
      <c r="VOT12" s="77"/>
      <c r="VOU12" s="77"/>
      <c r="VOV12" s="77"/>
      <c r="VOW12" s="77"/>
      <c r="VOX12" s="77"/>
      <c r="VOY12" s="77"/>
      <c r="VOZ12" s="77"/>
      <c r="VPA12" s="77"/>
      <c r="VPB12" s="77"/>
      <c r="VPC12" s="77"/>
      <c r="VPD12" s="77"/>
      <c r="VPE12" s="77"/>
      <c r="VPF12" s="77"/>
      <c r="VPG12" s="77"/>
      <c r="VPH12" s="77"/>
      <c r="VPI12" s="77"/>
      <c r="VPJ12" s="77"/>
      <c r="VPK12" s="77"/>
      <c r="VPL12" s="77"/>
      <c r="VPM12" s="77"/>
      <c r="VPN12" s="77"/>
      <c r="VPO12" s="77"/>
      <c r="VPP12" s="77"/>
      <c r="VPQ12" s="77"/>
      <c r="VPR12" s="77"/>
      <c r="VPS12" s="77"/>
      <c r="VPT12" s="77"/>
      <c r="VPU12" s="77"/>
      <c r="VPV12" s="77"/>
      <c r="VPW12" s="77"/>
      <c r="VPX12" s="77"/>
      <c r="VPY12" s="77"/>
      <c r="VPZ12" s="77"/>
      <c r="VQA12" s="77"/>
      <c r="VQB12" s="77"/>
      <c r="VQC12" s="77"/>
      <c r="VQD12" s="77"/>
      <c r="VQE12" s="77"/>
      <c r="VQF12" s="77"/>
      <c r="VQG12" s="77"/>
      <c r="VQH12" s="77"/>
      <c r="VQI12" s="77"/>
      <c r="VQJ12" s="77"/>
      <c r="VQK12" s="77"/>
      <c r="VQL12" s="77"/>
      <c r="VQM12" s="77"/>
      <c r="VQN12" s="77"/>
      <c r="VQO12" s="77"/>
      <c r="VQP12" s="77"/>
      <c r="VQQ12" s="77"/>
      <c r="VQR12" s="77"/>
      <c r="VQS12" s="77"/>
      <c r="VQT12" s="77"/>
      <c r="VQU12" s="77"/>
      <c r="VQV12" s="77"/>
      <c r="VQW12" s="77"/>
      <c r="VQX12" s="77"/>
      <c r="VQY12" s="77"/>
      <c r="VQZ12" s="77"/>
      <c r="VRA12" s="77"/>
      <c r="VRB12" s="77"/>
      <c r="VRC12" s="77"/>
      <c r="VRD12" s="77"/>
      <c r="VRE12" s="77"/>
      <c r="VRF12" s="77"/>
      <c r="VRG12" s="77"/>
      <c r="VRH12" s="77"/>
      <c r="VRI12" s="77"/>
      <c r="VRJ12" s="77"/>
      <c r="VRK12" s="77"/>
      <c r="VRL12" s="77"/>
      <c r="VRM12" s="77"/>
      <c r="VRN12" s="77"/>
      <c r="VRO12" s="77"/>
      <c r="VRP12" s="77"/>
      <c r="VRQ12" s="77"/>
      <c r="VRR12" s="77"/>
      <c r="VRS12" s="77"/>
      <c r="VRT12" s="77"/>
      <c r="VRU12" s="77"/>
      <c r="VRV12" s="77"/>
      <c r="VRW12" s="77"/>
      <c r="VRX12" s="77"/>
      <c r="VRY12" s="77"/>
      <c r="VRZ12" s="77"/>
      <c r="VSA12" s="77"/>
      <c r="VSB12" s="77"/>
      <c r="VSC12" s="77"/>
      <c r="VSD12" s="77"/>
      <c r="VSE12" s="77"/>
      <c r="VSF12" s="77"/>
      <c r="VSG12" s="77"/>
      <c r="VSH12" s="77"/>
      <c r="VSI12" s="77"/>
      <c r="VSJ12" s="77"/>
      <c r="VSK12" s="77"/>
      <c r="VSL12" s="77"/>
      <c r="VSM12" s="77"/>
      <c r="VSN12" s="77"/>
      <c r="VSO12" s="77"/>
      <c r="VSP12" s="77"/>
      <c r="VSQ12" s="77"/>
      <c r="VSR12" s="77"/>
      <c r="VSS12" s="77"/>
      <c r="VST12" s="77"/>
      <c r="VSU12" s="77"/>
      <c r="VSV12" s="77"/>
      <c r="VSW12" s="77"/>
      <c r="VSX12" s="77"/>
      <c r="VSY12" s="77"/>
      <c r="VSZ12" s="77"/>
      <c r="VTA12" s="77"/>
      <c r="VTB12" s="77"/>
      <c r="VTC12" s="77"/>
      <c r="VTD12" s="77"/>
      <c r="VTE12" s="77"/>
      <c r="VTF12" s="77"/>
      <c r="VTG12" s="77"/>
      <c r="VTH12" s="77"/>
      <c r="VTI12" s="77"/>
      <c r="VTJ12" s="77"/>
      <c r="VTK12" s="77"/>
      <c r="VTL12" s="77"/>
      <c r="VTM12" s="77"/>
      <c r="VTN12" s="77"/>
      <c r="VTO12" s="77"/>
      <c r="VTP12" s="77"/>
      <c r="VTQ12" s="77"/>
      <c r="VTR12" s="77"/>
      <c r="VTS12" s="77"/>
      <c r="VTT12" s="77"/>
      <c r="VTU12" s="77"/>
      <c r="VTV12" s="77"/>
      <c r="VTW12" s="77"/>
      <c r="VTX12" s="77"/>
      <c r="VTY12" s="77"/>
      <c r="VTZ12" s="77"/>
      <c r="VUA12" s="77"/>
      <c r="VUB12" s="77"/>
      <c r="VUC12" s="77"/>
      <c r="VUD12" s="77"/>
      <c r="VUE12" s="77"/>
      <c r="VUF12" s="77"/>
      <c r="VUG12" s="77"/>
      <c r="VUH12" s="77"/>
      <c r="VUI12" s="77"/>
      <c r="VUJ12" s="77"/>
      <c r="VUK12" s="77"/>
      <c r="VUL12" s="77"/>
      <c r="VUM12" s="77"/>
      <c r="VUN12" s="77"/>
      <c r="VUO12" s="77"/>
      <c r="VUP12" s="77"/>
      <c r="VUQ12" s="77"/>
      <c r="VUR12" s="77"/>
      <c r="VUS12" s="77"/>
      <c r="VUT12" s="77"/>
      <c r="VUU12" s="77"/>
      <c r="VUV12" s="77"/>
      <c r="VUW12" s="77"/>
      <c r="VUX12" s="77"/>
      <c r="VUY12" s="77"/>
      <c r="VUZ12" s="77"/>
      <c r="VVA12" s="77"/>
      <c r="VVB12" s="77"/>
      <c r="VVC12" s="77"/>
      <c r="VVD12" s="77"/>
      <c r="VVE12" s="77"/>
      <c r="VVF12" s="77"/>
      <c r="VVG12" s="77"/>
      <c r="VVH12" s="77"/>
      <c r="VVI12" s="77"/>
      <c r="VVJ12" s="77"/>
      <c r="VVK12" s="77"/>
      <c r="VVL12" s="77"/>
      <c r="VVM12" s="77"/>
      <c r="VVN12" s="77"/>
      <c r="VVO12" s="77"/>
      <c r="VVP12" s="77"/>
      <c r="VVQ12" s="77"/>
      <c r="VVR12" s="77"/>
      <c r="VVS12" s="77"/>
      <c r="VVT12" s="77"/>
      <c r="VVU12" s="77"/>
      <c r="VVV12" s="77"/>
      <c r="VVW12" s="77"/>
      <c r="VVX12" s="77"/>
      <c r="VVY12" s="77"/>
      <c r="VVZ12" s="77"/>
      <c r="VWA12" s="77"/>
      <c r="VWB12" s="77"/>
      <c r="VWC12" s="77"/>
      <c r="VWD12" s="77"/>
      <c r="VWE12" s="77"/>
      <c r="VWF12" s="77"/>
      <c r="VWG12" s="77"/>
      <c r="VWH12" s="77"/>
      <c r="VWI12" s="77"/>
      <c r="VWJ12" s="77"/>
      <c r="VWK12" s="77"/>
      <c r="VWL12" s="77"/>
      <c r="VWM12" s="77"/>
      <c r="VWN12" s="77"/>
      <c r="VWO12" s="77"/>
      <c r="VWP12" s="77"/>
      <c r="VWQ12" s="77"/>
      <c r="VWR12" s="77"/>
      <c r="VWS12" s="77"/>
      <c r="VWT12" s="77"/>
      <c r="VWU12" s="77"/>
      <c r="VWV12" s="77"/>
      <c r="VWW12" s="77"/>
      <c r="VWX12" s="77"/>
      <c r="VWY12" s="77"/>
      <c r="VWZ12" s="77"/>
      <c r="VXA12" s="77"/>
      <c r="VXB12" s="77"/>
      <c r="VXC12" s="77"/>
      <c r="VXD12" s="77"/>
      <c r="VXE12" s="77"/>
      <c r="VXF12" s="77"/>
      <c r="VXG12" s="77"/>
      <c r="VXH12" s="77"/>
      <c r="VXI12" s="77"/>
      <c r="VXJ12" s="77"/>
      <c r="VXK12" s="77"/>
      <c r="VXL12" s="77"/>
      <c r="VXM12" s="77"/>
      <c r="VXN12" s="77"/>
      <c r="VXO12" s="77"/>
      <c r="VXP12" s="77"/>
      <c r="VXQ12" s="77"/>
      <c r="VXR12" s="77"/>
      <c r="VXS12" s="77"/>
      <c r="VXT12" s="77"/>
      <c r="VXU12" s="77"/>
      <c r="VXV12" s="77"/>
      <c r="VXW12" s="77"/>
      <c r="VXX12" s="77"/>
      <c r="VXY12" s="77"/>
      <c r="VXZ12" s="77"/>
      <c r="VYA12" s="77"/>
      <c r="VYB12" s="77"/>
      <c r="VYC12" s="77"/>
      <c r="VYD12" s="77"/>
      <c r="VYE12" s="77"/>
      <c r="VYF12" s="77"/>
      <c r="VYG12" s="77"/>
      <c r="VYH12" s="77"/>
      <c r="VYI12" s="77"/>
      <c r="VYJ12" s="77"/>
      <c r="VYK12" s="77"/>
      <c r="VYL12" s="77"/>
      <c r="VYM12" s="77"/>
      <c r="VYN12" s="77"/>
      <c r="VYO12" s="77"/>
      <c r="VYP12" s="77"/>
      <c r="VYQ12" s="77"/>
      <c r="VYR12" s="77"/>
      <c r="VYS12" s="77"/>
      <c r="VYT12" s="77"/>
      <c r="VYU12" s="77"/>
      <c r="VYV12" s="77"/>
      <c r="VYW12" s="77"/>
      <c r="VYX12" s="77"/>
      <c r="VYY12" s="77"/>
      <c r="VYZ12" s="77"/>
      <c r="VZA12" s="77"/>
      <c r="VZB12" s="77"/>
      <c r="VZC12" s="77"/>
      <c r="VZD12" s="77"/>
      <c r="VZE12" s="77"/>
      <c r="VZF12" s="77"/>
      <c r="VZG12" s="77"/>
      <c r="VZH12" s="77"/>
      <c r="VZI12" s="77"/>
      <c r="VZJ12" s="77"/>
      <c r="VZK12" s="77"/>
      <c r="VZL12" s="77"/>
      <c r="VZM12" s="77"/>
      <c r="VZN12" s="77"/>
      <c r="VZO12" s="77"/>
      <c r="VZP12" s="77"/>
      <c r="VZQ12" s="77"/>
      <c r="VZR12" s="77"/>
      <c r="VZS12" s="77"/>
      <c r="VZT12" s="77"/>
      <c r="VZU12" s="77"/>
      <c r="VZV12" s="77"/>
      <c r="VZW12" s="77"/>
      <c r="VZX12" s="77"/>
      <c r="VZY12" s="77"/>
      <c r="VZZ12" s="77"/>
      <c r="WAA12" s="77"/>
      <c r="WAB12" s="77"/>
      <c r="WAC12" s="77"/>
      <c r="WAD12" s="77"/>
      <c r="WAE12" s="77"/>
      <c r="WAF12" s="77"/>
      <c r="WAG12" s="77"/>
      <c r="WAH12" s="77"/>
      <c r="WAI12" s="77"/>
      <c r="WAJ12" s="77"/>
      <c r="WAK12" s="77"/>
      <c r="WAL12" s="77"/>
      <c r="WAM12" s="77"/>
      <c r="WAN12" s="77"/>
      <c r="WAO12" s="77"/>
      <c r="WAP12" s="77"/>
      <c r="WAQ12" s="77"/>
      <c r="WAR12" s="77"/>
      <c r="WAS12" s="77"/>
      <c r="WAT12" s="77"/>
      <c r="WAU12" s="77"/>
      <c r="WAV12" s="77"/>
      <c r="WAW12" s="77"/>
      <c r="WAX12" s="77"/>
      <c r="WAY12" s="77"/>
      <c r="WAZ12" s="77"/>
      <c r="WBA12" s="77"/>
      <c r="WBB12" s="77"/>
      <c r="WBC12" s="77"/>
      <c r="WBD12" s="77"/>
      <c r="WBE12" s="77"/>
      <c r="WBF12" s="77"/>
      <c r="WBG12" s="77"/>
      <c r="WBH12" s="77"/>
      <c r="WBI12" s="77"/>
      <c r="WBJ12" s="77"/>
      <c r="WBK12" s="77"/>
      <c r="WBL12" s="77"/>
      <c r="WBM12" s="77"/>
      <c r="WBN12" s="77"/>
      <c r="WBO12" s="77"/>
      <c r="WBP12" s="77"/>
      <c r="WBQ12" s="77"/>
      <c r="WBR12" s="77"/>
      <c r="WBS12" s="77"/>
      <c r="WBT12" s="77"/>
      <c r="WBU12" s="77"/>
      <c r="WBV12" s="77"/>
      <c r="WBW12" s="77"/>
      <c r="WBX12" s="77"/>
      <c r="WBY12" s="77"/>
      <c r="WBZ12" s="77"/>
      <c r="WCA12" s="77"/>
      <c r="WCB12" s="77"/>
      <c r="WCC12" s="77"/>
      <c r="WCD12" s="77"/>
      <c r="WCE12" s="77"/>
      <c r="WCF12" s="77"/>
      <c r="WCG12" s="77"/>
      <c r="WCH12" s="77"/>
      <c r="WCI12" s="77"/>
      <c r="WCJ12" s="77"/>
      <c r="WCK12" s="77"/>
      <c r="WCL12" s="77"/>
      <c r="WCM12" s="77"/>
      <c r="WCN12" s="77"/>
      <c r="WCO12" s="77"/>
      <c r="WCP12" s="77"/>
      <c r="WCQ12" s="77"/>
      <c r="WCR12" s="77"/>
      <c r="WCS12" s="77"/>
      <c r="WCT12" s="77"/>
      <c r="WCU12" s="77"/>
      <c r="WCV12" s="77"/>
      <c r="WCW12" s="77"/>
      <c r="WCX12" s="77"/>
      <c r="WCY12" s="77"/>
      <c r="WCZ12" s="77"/>
      <c r="WDA12" s="77"/>
      <c r="WDB12" s="77"/>
      <c r="WDC12" s="77"/>
      <c r="WDD12" s="77"/>
      <c r="WDE12" s="77"/>
      <c r="WDF12" s="77"/>
      <c r="WDG12" s="77"/>
      <c r="WDH12" s="77"/>
      <c r="WDI12" s="77"/>
      <c r="WDJ12" s="77"/>
      <c r="WDK12" s="77"/>
      <c r="WDL12" s="77"/>
      <c r="WDM12" s="77"/>
      <c r="WDN12" s="77"/>
      <c r="WDO12" s="77"/>
      <c r="WDP12" s="77"/>
      <c r="WDQ12" s="77"/>
      <c r="WDR12" s="77"/>
      <c r="WDS12" s="77"/>
      <c r="WDT12" s="77"/>
      <c r="WDU12" s="77"/>
      <c r="WDV12" s="77"/>
      <c r="WDW12" s="77"/>
      <c r="WDX12" s="77"/>
      <c r="WDY12" s="77"/>
      <c r="WDZ12" s="77"/>
      <c r="WEA12" s="77"/>
      <c r="WEB12" s="77"/>
      <c r="WEC12" s="77"/>
      <c r="WED12" s="77"/>
      <c r="WEE12" s="77"/>
      <c r="WEF12" s="77"/>
      <c r="WEG12" s="77"/>
      <c r="WEH12" s="77"/>
      <c r="WEI12" s="77"/>
      <c r="WEJ12" s="77"/>
      <c r="WEK12" s="77"/>
      <c r="WEL12" s="77"/>
      <c r="WEM12" s="77"/>
      <c r="WEN12" s="77"/>
      <c r="WEO12" s="77"/>
      <c r="WEP12" s="77"/>
      <c r="WEQ12" s="77"/>
      <c r="WER12" s="77"/>
      <c r="WES12" s="77"/>
      <c r="WET12" s="77"/>
      <c r="WEU12" s="77"/>
      <c r="WEV12" s="77"/>
      <c r="WEW12" s="77"/>
      <c r="WEX12" s="77"/>
      <c r="WEY12" s="77"/>
      <c r="WEZ12" s="77"/>
      <c r="WFA12" s="77"/>
      <c r="WFB12" s="77"/>
      <c r="WFC12" s="77"/>
      <c r="WFD12" s="77"/>
      <c r="WFE12" s="77"/>
      <c r="WFF12" s="77"/>
      <c r="WFG12" s="77"/>
      <c r="WFH12" s="77"/>
      <c r="WFI12" s="77"/>
      <c r="WFJ12" s="77"/>
      <c r="WFK12" s="77"/>
      <c r="WFL12" s="77"/>
      <c r="WFM12" s="77"/>
      <c r="WFN12" s="77"/>
      <c r="WFO12" s="77"/>
      <c r="WFP12" s="77"/>
      <c r="WFQ12" s="77"/>
      <c r="WFR12" s="77"/>
      <c r="WFS12" s="77"/>
      <c r="WFT12" s="77"/>
      <c r="WFU12" s="77"/>
      <c r="WFV12" s="77"/>
      <c r="WFW12" s="77"/>
      <c r="WFX12" s="77"/>
      <c r="WFY12" s="77"/>
      <c r="WFZ12" s="77"/>
      <c r="WGA12" s="77"/>
      <c r="WGB12" s="77"/>
      <c r="WGC12" s="77"/>
      <c r="WGD12" s="77"/>
      <c r="WGE12" s="77"/>
      <c r="WGF12" s="77"/>
      <c r="WGG12" s="77"/>
      <c r="WGH12" s="77"/>
      <c r="WGI12" s="77"/>
      <c r="WGJ12" s="77"/>
      <c r="WGK12" s="77"/>
      <c r="WGL12" s="77"/>
      <c r="WGM12" s="77"/>
      <c r="WGN12" s="77"/>
      <c r="WGO12" s="77"/>
      <c r="WGP12" s="77"/>
      <c r="WGQ12" s="77"/>
      <c r="WGR12" s="77"/>
      <c r="WGS12" s="77"/>
      <c r="WGT12" s="77"/>
      <c r="WGU12" s="77"/>
      <c r="WGV12" s="77"/>
      <c r="WGW12" s="77"/>
      <c r="WGX12" s="77"/>
      <c r="WGY12" s="77"/>
      <c r="WGZ12" s="77"/>
      <c r="WHA12" s="77"/>
      <c r="WHB12" s="77"/>
      <c r="WHC12" s="77"/>
      <c r="WHD12" s="77"/>
      <c r="WHE12" s="77"/>
      <c r="WHF12" s="77"/>
      <c r="WHG12" s="77"/>
      <c r="WHH12" s="77"/>
      <c r="WHI12" s="77"/>
      <c r="WHJ12" s="77"/>
      <c r="WHK12" s="77"/>
      <c r="WHL12" s="77"/>
      <c r="WHM12" s="77"/>
      <c r="WHN12" s="77"/>
      <c r="WHO12" s="77"/>
      <c r="WHP12" s="77"/>
      <c r="WHQ12" s="77"/>
      <c r="WHR12" s="77"/>
      <c r="WHS12" s="77"/>
      <c r="WHT12" s="77"/>
      <c r="WHU12" s="77"/>
      <c r="WHV12" s="77"/>
      <c r="WHW12" s="77"/>
      <c r="WHX12" s="77"/>
      <c r="WHY12" s="77"/>
      <c r="WHZ12" s="77"/>
      <c r="WIA12" s="77"/>
      <c r="WIB12" s="77"/>
      <c r="WIC12" s="77"/>
      <c r="WID12" s="77"/>
      <c r="WIE12" s="77"/>
      <c r="WIF12" s="77"/>
      <c r="WIG12" s="77"/>
      <c r="WIH12" s="77"/>
      <c r="WII12" s="77"/>
      <c r="WIJ12" s="77"/>
      <c r="WIK12" s="77"/>
      <c r="WIL12" s="77"/>
      <c r="WIM12" s="77"/>
      <c r="WIN12" s="77"/>
      <c r="WIO12" s="77"/>
      <c r="WIP12" s="77"/>
      <c r="WIQ12" s="77"/>
      <c r="WIR12" s="77"/>
      <c r="WIS12" s="77"/>
      <c r="WIT12" s="77"/>
      <c r="WIU12" s="77"/>
      <c r="WIV12" s="77"/>
      <c r="WIW12" s="77"/>
      <c r="WIX12" s="77"/>
      <c r="WIY12" s="77"/>
      <c r="WIZ12" s="77"/>
      <c r="WJA12" s="77"/>
      <c r="WJB12" s="77"/>
      <c r="WJC12" s="77"/>
      <c r="WJD12" s="77"/>
      <c r="WJE12" s="77"/>
      <c r="WJF12" s="77"/>
      <c r="WJG12" s="77"/>
      <c r="WJH12" s="77"/>
      <c r="WJI12" s="77"/>
      <c r="WJJ12" s="77"/>
      <c r="WJK12" s="77"/>
      <c r="WJL12" s="77"/>
      <c r="WJM12" s="77"/>
      <c r="WJN12" s="77"/>
      <c r="WJO12" s="77"/>
      <c r="WJP12" s="77"/>
      <c r="WJQ12" s="77"/>
      <c r="WJR12" s="77"/>
      <c r="WJS12" s="77"/>
      <c r="WJT12" s="77"/>
      <c r="WJU12" s="77"/>
      <c r="WJV12" s="77"/>
      <c r="WJW12" s="77"/>
      <c r="WJX12" s="77"/>
      <c r="WJY12" s="77"/>
      <c r="WJZ12" s="77"/>
      <c r="WKA12" s="77"/>
      <c r="WKB12" s="77"/>
      <c r="WKC12" s="77"/>
      <c r="WKD12" s="77"/>
      <c r="WKE12" s="77"/>
      <c r="WKF12" s="77"/>
      <c r="WKG12" s="77"/>
      <c r="WKH12" s="77"/>
      <c r="WKI12" s="77"/>
      <c r="WKJ12" s="77"/>
      <c r="WKK12" s="77"/>
      <c r="WKL12" s="77"/>
      <c r="WKM12" s="77"/>
      <c r="WKN12" s="77"/>
      <c r="WKO12" s="77"/>
      <c r="WKP12" s="77"/>
      <c r="WKQ12" s="77"/>
      <c r="WKR12" s="77"/>
      <c r="WKS12" s="77"/>
      <c r="WKT12" s="77"/>
      <c r="WKU12" s="77"/>
      <c r="WKV12" s="77"/>
      <c r="WKW12" s="77"/>
      <c r="WKX12" s="77"/>
      <c r="WKY12" s="77"/>
      <c r="WKZ12" s="77"/>
      <c r="WLA12" s="77"/>
      <c r="WLB12" s="77"/>
      <c r="WLC12" s="77"/>
      <c r="WLD12" s="77"/>
      <c r="WLE12" s="77"/>
      <c r="WLF12" s="77"/>
      <c r="WLG12" s="77"/>
      <c r="WLH12" s="77"/>
      <c r="WLI12" s="77"/>
      <c r="WLJ12" s="77"/>
      <c r="WLK12" s="77"/>
      <c r="WLL12" s="77"/>
      <c r="WLM12" s="77"/>
      <c r="WLN12" s="77"/>
      <c r="WLO12" s="77"/>
      <c r="WLP12" s="77"/>
      <c r="WLQ12" s="77"/>
      <c r="WLR12" s="77"/>
      <c r="WLS12" s="77"/>
      <c r="WLT12" s="77"/>
      <c r="WLU12" s="77"/>
      <c r="WLV12" s="77"/>
      <c r="WLW12" s="77"/>
      <c r="WLX12" s="77"/>
      <c r="WLY12" s="77"/>
      <c r="WLZ12" s="77"/>
      <c r="WMA12" s="77"/>
      <c r="WMB12" s="77"/>
      <c r="WMC12" s="77"/>
      <c r="WMD12" s="77"/>
      <c r="WME12" s="77"/>
      <c r="WMF12" s="77"/>
      <c r="WMG12" s="77"/>
      <c r="WMH12" s="77"/>
      <c r="WMI12" s="77"/>
      <c r="WMJ12" s="77"/>
      <c r="WMK12" s="77"/>
      <c r="WML12" s="77"/>
      <c r="WMM12" s="77"/>
      <c r="WMN12" s="77"/>
      <c r="WMO12" s="77"/>
      <c r="WMP12" s="77"/>
      <c r="WMQ12" s="77"/>
      <c r="WMR12" s="77"/>
      <c r="WMS12" s="77"/>
      <c r="WMT12" s="77"/>
      <c r="WMU12" s="77"/>
      <c r="WMV12" s="77"/>
      <c r="WMW12" s="77"/>
      <c r="WMX12" s="77"/>
      <c r="WMY12" s="77"/>
      <c r="WMZ12" s="77"/>
      <c r="WNA12" s="77"/>
      <c r="WNB12" s="77"/>
      <c r="WNC12" s="77"/>
      <c r="WND12" s="77"/>
      <c r="WNE12" s="77"/>
      <c r="WNF12" s="77"/>
      <c r="WNG12" s="77"/>
      <c r="WNH12" s="77"/>
      <c r="WNI12" s="77"/>
      <c r="WNJ12" s="77"/>
      <c r="WNK12" s="77"/>
      <c r="WNL12" s="77"/>
      <c r="WNM12" s="77"/>
      <c r="WNN12" s="77"/>
      <c r="WNO12" s="77"/>
      <c r="WNP12" s="77"/>
      <c r="WNQ12" s="77"/>
      <c r="WNR12" s="77"/>
      <c r="WNS12" s="77"/>
      <c r="WNT12" s="77"/>
      <c r="WNU12" s="77"/>
      <c r="WNV12" s="77"/>
      <c r="WNW12" s="77"/>
      <c r="WNX12" s="77"/>
      <c r="WNY12" s="77"/>
      <c r="WNZ12" s="77"/>
      <c r="WOA12" s="77"/>
      <c r="WOB12" s="77"/>
      <c r="WOC12" s="77"/>
      <c r="WOD12" s="77"/>
      <c r="WOE12" s="77"/>
      <c r="WOF12" s="77"/>
      <c r="WOG12" s="77"/>
      <c r="WOH12" s="77"/>
      <c r="WOI12" s="77"/>
      <c r="WOJ12" s="77"/>
      <c r="WOK12" s="77"/>
      <c r="WOL12" s="77"/>
      <c r="WOM12" s="77"/>
      <c r="WON12" s="77"/>
      <c r="WOO12" s="77"/>
      <c r="WOP12" s="77"/>
      <c r="WOQ12" s="77"/>
      <c r="WOR12" s="77"/>
      <c r="WOS12" s="77"/>
      <c r="WOT12" s="77"/>
      <c r="WOU12" s="77"/>
      <c r="WOV12" s="77"/>
      <c r="WOW12" s="77"/>
      <c r="WOX12" s="77"/>
      <c r="WOY12" s="77"/>
      <c r="WOZ12" s="77"/>
      <c r="WPA12" s="77"/>
      <c r="WPB12" s="77"/>
      <c r="WPC12" s="77"/>
      <c r="WPD12" s="77"/>
      <c r="WPE12" s="77"/>
      <c r="WPF12" s="77"/>
      <c r="WPG12" s="77"/>
      <c r="WPH12" s="77"/>
      <c r="WPI12" s="77"/>
      <c r="WPJ12" s="77"/>
      <c r="WPK12" s="77"/>
      <c r="WPL12" s="77"/>
      <c r="WPM12" s="77"/>
      <c r="WPN12" s="77"/>
      <c r="WPO12" s="77"/>
      <c r="WPP12" s="77"/>
      <c r="WPQ12" s="77"/>
      <c r="WPR12" s="77"/>
      <c r="WPS12" s="77"/>
      <c r="WPT12" s="77"/>
      <c r="WPU12" s="77"/>
      <c r="WPV12" s="77"/>
      <c r="WPW12" s="77"/>
      <c r="WPX12" s="77"/>
      <c r="WPY12" s="77"/>
      <c r="WPZ12" s="77"/>
      <c r="WQA12" s="77"/>
      <c r="WQB12" s="77"/>
      <c r="WQC12" s="77"/>
      <c r="WQD12" s="77"/>
      <c r="WQE12" s="77"/>
      <c r="WQF12" s="77"/>
      <c r="WQG12" s="77"/>
      <c r="WQH12" s="77"/>
      <c r="WQI12" s="77"/>
      <c r="WQJ12" s="77"/>
      <c r="WQK12" s="77"/>
      <c r="WQL12" s="77"/>
      <c r="WQM12" s="77"/>
      <c r="WQN12" s="77"/>
      <c r="WQO12" s="77"/>
      <c r="WQP12" s="77"/>
      <c r="WQQ12" s="77"/>
      <c r="WQR12" s="77"/>
      <c r="WQS12" s="77"/>
      <c r="WQT12" s="77"/>
      <c r="WQU12" s="77"/>
      <c r="WQV12" s="77"/>
      <c r="WQW12" s="77"/>
      <c r="WQX12" s="77"/>
      <c r="WQY12" s="77"/>
      <c r="WQZ12" s="77"/>
      <c r="WRA12" s="77"/>
      <c r="WRB12" s="77"/>
      <c r="WRC12" s="77"/>
      <c r="WRD12" s="77"/>
      <c r="WRE12" s="77"/>
      <c r="WRF12" s="77"/>
      <c r="WRG12" s="77"/>
      <c r="WRH12" s="77"/>
      <c r="WRI12" s="77"/>
      <c r="WRJ12" s="77"/>
      <c r="WRK12" s="77"/>
      <c r="WRL12" s="77"/>
      <c r="WRM12" s="77"/>
      <c r="WRN12" s="77"/>
      <c r="WRO12" s="77"/>
      <c r="WRP12" s="77"/>
      <c r="WRQ12" s="77"/>
      <c r="WRR12" s="77"/>
      <c r="WRS12" s="77"/>
      <c r="WRT12" s="77"/>
      <c r="WRU12" s="77"/>
      <c r="WRV12" s="77"/>
      <c r="WRW12" s="77"/>
      <c r="WRX12" s="77"/>
      <c r="WRY12" s="77"/>
      <c r="WRZ12" s="77"/>
      <c r="WSA12" s="77"/>
      <c r="WSB12" s="77"/>
      <c r="WSC12" s="77"/>
      <c r="WSD12" s="77"/>
      <c r="WSE12" s="77"/>
      <c r="WSF12" s="77"/>
      <c r="WSG12" s="77"/>
      <c r="WSH12" s="77"/>
      <c r="WSI12" s="77"/>
      <c r="WSJ12" s="77"/>
      <c r="WSK12" s="77"/>
      <c r="WSL12" s="77"/>
      <c r="WSM12" s="77"/>
      <c r="WSN12" s="77"/>
      <c r="WSO12" s="77"/>
      <c r="WSP12" s="77"/>
      <c r="WSQ12" s="77"/>
      <c r="WSR12" s="77"/>
      <c r="WSS12" s="77"/>
      <c r="WST12" s="77"/>
      <c r="WSU12" s="77"/>
      <c r="WSV12" s="77"/>
      <c r="WSW12" s="77"/>
      <c r="WSX12" s="77"/>
      <c r="WSY12" s="77"/>
      <c r="WSZ12" s="77"/>
      <c r="WTA12" s="77"/>
      <c r="WTB12" s="77"/>
      <c r="WTC12" s="77"/>
      <c r="WTD12" s="77"/>
      <c r="WTE12" s="77"/>
      <c r="WTF12" s="77"/>
      <c r="WTG12" s="77"/>
      <c r="WTH12" s="77"/>
      <c r="WTI12" s="77"/>
      <c r="WTJ12" s="77"/>
      <c r="WTK12" s="77"/>
      <c r="WTL12" s="77"/>
      <c r="WTM12" s="77"/>
      <c r="WTN12" s="77"/>
      <c r="WTO12" s="77"/>
      <c r="WTP12" s="77"/>
      <c r="WTQ12" s="77"/>
      <c r="WTR12" s="77"/>
      <c r="WTS12" s="77"/>
      <c r="WTT12" s="77"/>
      <c r="WTU12" s="77"/>
      <c r="WTV12" s="77"/>
      <c r="WTW12" s="77"/>
      <c r="WTX12" s="77"/>
      <c r="WTY12" s="77"/>
      <c r="WTZ12" s="77"/>
      <c r="WUA12" s="77"/>
      <c r="WUB12" s="77"/>
      <c r="WUC12" s="77"/>
      <c r="WUD12" s="77"/>
      <c r="WUE12" s="77"/>
      <c r="WUF12" s="77"/>
      <c r="WUG12" s="77"/>
      <c r="WUH12" s="77"/>
      <c r="WUI12" s="77"/>
      <c r="WUJ12" s="77"/>
      <c r="WUK12" s="77"/>
      <c r="WUL12" s="77"/>
      <c r="WUM12" s="77"/>
      <c r="WUN12" s="77"/>
      <c r="WUO12" s="77"/>
      <c r="WUP12" s="77"/>
      <c r="WUQ12" s="77"/>
      <c r="WUR12" s="77"/>
      <c r="WUS12" s="77"/>
      <c r="WUT12" s="77"/>
      <c r="WUU12" s="77"/>
      <c r="WUV12" s="77"/>
      <c r="WUW12" s="77"/>
      <c r="WUX12" s="77"/>
      <c r="WUY12" s="77"/>
      <c r="WUZ12" s="77"/>
      <c r="WVA12" s="77"/>
      <c r="WVB12" s="77"/>
      <c r="WVC12" s="77"/>
      <c r="WVD12" s="77"/>
      <c r="WVE12" s="77"/>
      <c r="WVF12" s="77"/>
      <c r="WVG12" s="77"/>
      <c r="WVH12" s="77"/>
      <c r="WVI12" s="77"/>
      <c r="WVJ12" s="77"/>
      <c r="WVK12" s="77"/>
      <c r="WVL12" s="77"/>
      <c r="WVM12" s="77"/>
      <c r="WVN12" s="77"/>
      <c r="WVO12" s="77"/>
      <c r="WVP12" s="77"/>
      <c r="WVQ12" s="77"/>
      <c r="WVR12" s="77"/>
      <c r="WVS12" s="77"/>
      <c r="WVT12" s="77"/>
      <c r="WVU12" s="77"/>
      <c r="WVV12" s="77"/>
      <c r="WVW12" s="77"/>
      <c r="WVX12" s="77"/>
      <c r="WVY12" s="77"/>
      <c r="WVZ12" s="77"/>
      <c r="WWA12" s="77"/>
      <c r="WWB12" s="77"/>
      <c r="WWC12" s="77"/>
      <c r="WWD12" s="77"/>
      <c r="WWE12" s="77"/>
      <c r="WWF12" s="77"/>
      <c r="WWG12" s="77"/>
      <c r="WWH12" s="77"/>
      <c r="WWI12" s="77"/>
      <c r="WWJ12" s="77"/>
      <c r="WWK12" s="77"/>
      <c r="WWL12" s="77"/>
      <c r="WWM12" s="77"/>
      <c r="WWN12" s="77"/>
      <c r="WWO12" s="77"/>
      <c r="WWP12" s="77"/>
      <c r="WWQ12" s="77"/>
      <c r="WWR12" s="77"/>
      <c r="WWS12" s="77"/>
      <c r="WWT12" s="77"/>
      <c r="WWU12" s="77"/>
      <c r="WWV12" s="77"/>
      <c r="WWW12" s="77"/>
      <c r="WWX12" s="77"/>
      <c r="WWY12" s="77"/>
      <c r="WWZ12" s="77"/>
      <c r="WXA12" s="77"/>
      <c r="WXB12" s="77"/>
      <c r="WXC12" s="77"/>
      <c r="WXD12" s="77"/>
      <c r="WXE12" s="77"/>
      <c r="WXF12" s="77"/>
      <c r="WXG12" s="77"/>
      <c r="WXH12" s="77"/>
      <c r="WXI12" s="77"/>
      <c r="WXJ12" s="77"/>
      <c r="WXK12" s="77"/>
      <c r="WXL12" s="77"/>
      <c r="WXM12" s="77"/>
      <c r="WXN12" s="77"/>
      <c r="WXO12" s="77"/>
      <c r="WXP12" s="77"/>
      <c r="WXQ12" s="77"/>
      <c r="WXR12" s="77"/>
      <c r="WXS12" s="77"/>
      <c r="WXT12" s="77"/>
      <c r="WXU12" s="77"/>
      <c r="WXV12" s="77"/>
      <c r="WXW12" s="77"/>
      <c r="WXX12" s="77"/>
      <c r="WXY12" s="77"/>
      <c r="WXZ12" s="77"/>
      <c r="WYA12" s="77"/>
      <c r="WYB12" s="77"/>
      <c r="WYC12" s="77"/>
      <c r="WYD12" s="77"/>
      <c r="WYE12" s="77"/>
      <c r="WYF12" s="77"/>
      <c r="WYG12" s="77"/>
      <c r="WYH12" s="77"/>
      <c r="WYI12" s="77"/>
      <c r="WYJ12" s="77"/>
      <c r="WYK12" s="77"/>
      <c r="WYL12" s="77"/>
      <c r="WYM12" s="77"/>
      <c r="WYN12" s="77"/>
      <c r="WYO12" s="77"/>
      <c r="WYP12" s="77"/>
      <c r="WYQ12" s="77"/>
      <c r="WYR12" s="77"/>
      <c r="WYS12" s="77"/>
      <c r="WYT12" s="77"/>
      <c r="WYU12" s="77"/>
      <c r="WYV12" s="77"/>
      <c r="WYW12" s="77"/>
      <c r="WYX12" s="77"/>
      <c r="WYY12" s="77"/>
      <c r="WYZ12" s="77"/>
      <c r="WZA12" s="77"/>
      <c r="WZB12" s="77"/>
      <c r="WZC12" s="77"/>
      <c r="WZD12" s="77"/>
      <c r="WZE12" s="77"/>
      <c r="WZF12" s="77"/>
      <c r="WZG12" s="77"/>
      <c r="WZH12" s="77"/>
      <c r="WZI12" s="77"/>
      <c r="WZJ12" s="77"/>
      <c r="WZK12" s="77"/>
      <c r="WZL12" s="77"/>
      <c r="WZM12" s="77"/>
      <c r="WZN12" s="77"/>
      <c r="WZO12" s="77"/>
      <c r="WZP12" s="77"/>
      <c r="WZQ12" s="77"/>
      <c r="WZR12" s="77"/>
      <c r="WZS12" s="77"/>
      <c r="WZT12" s="77"/>
      <c r="WZU12" s="77"/>
      <c r="WZV12" s="77"/>
      <c r="WZW12" s="77"/>
      <c r="WZX12" s="77"/>
      <c r="WZY12" s="77"/>
      <c r="WZZ12" s="77"/>
      <c r="XAA12" s="77"/>
      <c r="XAB12" s="77"/>
      <c r="XAC12" s="77"/>
      <c r="XAD12" s="77"/>
      <c r="XAE12" s="77"/>
      <c r="XAF12" s="77"/>
      <c r="XAG12" s="77"/>
      <c r="XAH12" s="77"/>
      <c r="XAI12" s="77"/>
      <c r="XAJ12" s="77"/>
      <c r="XAK12" s="77"/>
      <c r="XAL12" s="77"/>
      <c r="XAM12" s="77"/>
      <c r="XAN12" s="77"/>
      <c r="XAO12" s="77"/>
      <c r="XAP12" s="77"/>
      <c r="XAQ12" s="77"/>
      <c r="XAR12" s="77"/>
      <c r="XAS12" s="77"/>
      <c r="XAT12" s="77"/>
      <c r="XAU12" s="77"/>
      <c r="XAV12" s="77"/>
      <c r="XAW12" s="77"/>
      <c r="XAX12" s="77"/>
      <c r="XAY12" s="77"/>
      <c r="XAZ12" s="77"/>
      <c r="XBA12" s="77"/>
      <c r="XBB12" s="77"/>
      <c r="XBC12" s="77"/>
      <c r="XBD12" s="77"/>
      <c r="XBE12" s="77"/>
      <c r="XBF12" s="77"/>
      <c r="XBG12" s="77"/>
      <c r="XBH12" s="77"/>
      <c r="XBI12" s="77"/>
      <c r="XBJ12" s="77"/>
      <c r="XBK12" s="77"/>
      <c r="XBL12" s="77"/>
      <c r="XBM12" s="77"/>
      <c r="XBN12" s="77"/>
      <c r="XBO12" s="77"/>
      <c r="XBP12" s="77"/>
      <c r="XBQ12" s="77"/>
      <c r="XBR12" s="77"/>
      <c r="XBS12" s="77"/>
      <c r="XBT12" s="77"/>
      <c r="XBU12" s="77"/>
      <c r="XBV12" s="77"/>
      <c r="XBW12" s="77"/>
      <c r="XBX12" s="77"/>
      <c r="XBY12" s="77"/>
      <c r="XBZ12" s="77"/>
      <c r="XCA12" s="77"/>
      <c r="XCB12" s="77"/>
      <c r="XCC12" s="77"/>
      <c r="XCD12" s="77"/>
      <c r="XCE12" s="77"/>
      <c r="XCF12" s="77"/>
      <c r="XCG12" s="77"/>
      <c r="XCH12" s="77"/>
      <c r="XCI12" s="77"/>
      <c r="XCJ12" s="77"/>
      <c r="XCK12" s="77"/>
      <c r="XCL12" s="77"/>
      <c r="XCM12" s="77"/>
      <c r="XCN12" s="77"/>
      <c r="XCO12" s="77"/>
      <c r="XCP12" s="77"/>
      <c r="XCQ12" s="77"/>
      <c r="XCR12" s="77"/>
      <c r="XCS12" s="77"/>
      <c r="XCT12" s="77"/>
      <c r="XCU12" s="77"/>
      <c r="XCV12" s="77"/>
      <c r="XCW12" s="77"/>
      <c r="XCX12" s="77"/>
      <c r="XCY12" s="77"/>
      <c r="XCZ12" s="77"/>
      <c r="XDA12" s="77"/>
      <c r="XDB12" s="77"/>
      <c r="XDC12" s="77"/>
      <c r="XDD12" s="77"/>
      <c r="XDE12" s="77"/>
      <c r="XDF12" s="77"/>
      <c r="XDG12" s="77"/>
      <c r="XDH12" s="77"/>
      <c r="XDI12" s="77"/>
      <c r="XDJ12" s="77"/>
      <c r="XDK12" s="77"/>
      <c r="XDL12" s="77"/>
      <c r="XDM12" s="77"/>
      <c r="XDN12" s="77"/>
      <c r="XDO12" s="77"/>
      <c r="XDP12" s="77"/>
      <c r="XDQ12" s="77"/>
      <c r="XDR12" s="77"/>
      <c r="XDS12" s="77"/>
      <c r="XDT12" s="77"/>
      <c r="XDU12" s="77"/>
      <c r="XDV12" s="77"/>
      <c r="XDW12" s="77"/>
      <c r="XDX12" s="77"/>
      <c r="XDY12" s="77"/>
      <c r="XDZ12" s="77"/>
      <c r="XEA12" s="77"/>
      <c r="XEB12" s="77"/>
      <c r="XEC12" s="77"/>
      <c r="XED12" s="77"/>
      <c r="XEE12" s="77"/>
      <c r="XEF12" s="77"/>
      <c r="XEG12" s="77"/>
      <c r="XEH12" s="77"/>
      <c r="XEI12" s="77"/>
      <c r="XEJ12" s="77"/>
      <c r="XEK12" s="77"/>
      <c r="XEL12" s="77"/>
      <c r="XEM12" s="77"/>
      <c r="XEN12" s="77"/>
      <c r="XEO12" s="77"/>
      <c r="XEP12" s="77"/>
      <c r="XEQ12" s="77"/>
      <c r="XER12" s="77"/>
      <c r="XES12" s="77"/>
      <c r="XET12" s="77"/>
      <c r="XEU12" s="77"/>
      <c r="XEV12" s="77"/>
      <c r="XEW12" s="77"/>
      <c r="XEX12" s="77"/>
      <c r="XEY12" s="77"/>
      <c r="XEZ12" s="77"/>
      <c r="XFA12" s="77"/>
      <c r="XFB12" s="77"/>
      <c r="XFC12" s="77"/>
      <c r="XFD12" s="77"/>
    </row>
    <row r="13" s="5" customFormat="1" spans="1:251">
      <c r="A13" s="6"/>
      <c r="B13" s="6"/>
      <c r="C13" s="6"/>
      <c r="D13" s="6"/>
      <c r="E13" s="6"/>
      <c r="F13" s="1"/>
      <c r="G13" s="1"/>
      <c r="H13" s="35"/>
      <c r="I13" s="1"/>
      <c r="J13" s="1"/>
      <c r="K13" s="1"/>
      <c r="L13" s="1"/>
      <c r="M13" s="1"/>
      <c r="N13" s="1"/>
      <c r="O13" s="1"/>
      <c r="P13" s="1"/>
      <c r="Q13" s="1"/>
      <c r="R13" s="36"/>
      <c r="S13" s="6"/>
      <c r="T13" s="6"/>
      <c r="U13" s="6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="5" customFormat="1" spans="1:251">
      <c r="A14" s="6"/>
      <c r="B14" s="6"/>
      <c r="C14" s="6"/>
      <c r="D14" s="6"/>
      <c r="E14" s="6"/>
      <c r="F14" s="1"/>
      <c r="G14" s="1"/>
      <c r="H14" s="35"/>
      <c r="I14" s="1"/>
      <c r="J14" s="1"/>
      <c r="K14" s="1"/>
      <c r="L14" s="1"/>
      <c r="M14" s="1"/>
      <c r="N14" s="1"/>
      <c r="O14" s="1"/>
      <c r="P14" s="1"/>
      <c r="Q14" s="1"/>
      <c r="R14" s="36"/>
      <c r="S14" s="6"/>
      <c r="T14" s="6"/>
      <c r="U14" s="6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="5" customFormat="1" spans="1:251">
      <c r="A15" s="6"/>
      <c r="B15" s="6"/>
      <c r="C15" s="6"/>
      <c r="D15" s="6"/>
      <c r="E15" s="6"/>
      <c r="F15" s="1"/>
      <c r="G15" s="1"/>
      <c r="H15" s="35"/>
      <c r="I15" s="1"/>
      <c r="J15" s="1"/>
      <c r="K15" s="1"/>
      <c r="L15" s="1"/>
      <c r="M15" s="1"/>
      <c r="N15" s="1"/>
      <c r="O15" s="1"/>
      <c r="P15" s="1"/>
      <c r="Q15" s="1"/>
      <c r="R15" s="36"/>
      <c r="S15" s="6"/>
      <c r="T15" s="6"/>
      <c r="U15" s="6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="5" customFormat="1" spans="1:251">
      <c r="A16" s="6"/>
      <c r="B16" s="6"/>
      <c r="C16" s="6"/>
      <c r="D16" s="6"/>
      <c r="E16" s="6"/>
      <c r="F16" s="1"/>
      <c r="G16" s="1"/>
      <c r="H16" s="35"/>
      <c r="I16" s="1"/>
      <c r="J16" s="1"/>
      <c r="K16" s="1"/>
      <c r="L16" s="1"/>
      <c r="M16" s="1"/>
      <c r="N16" s="1"/>
      <c r="O16" s="1"/>
      <c r="P16" s="1"/>
      <c r="Q16" s="1"/>
      <c r="R16" s="36"/>
      <c r="S16" s="6"/>
      <c r="T16" s="6"/>
      <c r="U16" s="6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="5" customFormat="1" spans="1:251">
      <c r="A17" s="6"/>
      <c r="B17" s="6"/>
      <c r="C17" s="6"/>
      <c r="D17" s="6"/>
      <c r="E17" s="6"/>
      <c r="F17" s="1"/>
      <c r="G17" s="1"/>
      <c r="H17" s="35"/>
      <c r="I17" s="1"/>
      <c r="J17" s="1"/>
      <c r="K17" s="1"/>
      <c r="L17" s="1"/>
      <c r="M17" s="1"/>
      <c r="N17" s="1"/>
      <c r="O17" s="1"/>
      <c r="P17" s="1"/>
      <c r="Q17" s="1"/>
      <c r="R17" s="36"/>
      <c r="S17" s="6"/>
      <c r="T17" s="6"/>
      <c r="U17" s="6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="5" customFormat="1" ht="13.5" customHeight="1" spans="1:251">
      <c r="A18" s="6"/>
      <c r="B18" s="6"/>
      <c r="C18" s="6"/>
      <c r="D18" s="6"/>
      <c r="E18" s="6"/>
      <c r="F18" s="1"/>
      <c r="G18" s="1"/>
      <c r="H18" s="35"/>
      <c r="I18" s="1"/>
      <c r="J18" s="1"/>
      <c r="K18" s="1"/>
      <c r="L18" s="1"/>
      <c r="M18" s="1"/>
      <c r="N18" s="1"/>
      <c r="O18" s="1"/>
      <c r="P18" s="1"/>
      <c r="Q18" s="1"/>
      <c r="R18" s="36"/>
      <c r="S18" s="6"/>
      <c r="T18" s="6"/>
      <c r="U18" s="6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</sheetData>
  <mergeCells count="6">
    <mergeCell ref="A1:U1"/>
    <mergeCell ref="A10:G10"/>
    <mergeCell ref="A11:R11"/>
    <mergeCell ref="A12:D12"/>
    <mergeCell ref="F12:G12"/>
    <mergeCell ref="N12:O12"/>
  </mergeCells>
  <printOptions horizontalCentered="1"/>
  <pageMargins left="0" right="0" top="0.751388888888889" bottom="0.751388888888889" header="0.297916666666667" footer="0.297916666666667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16"/>
  <sheetViews>
    <sheetView tabSelected="1" workbookViewId="0">
      <selection activeCell="N13" sqref="N13"/>
    </sheetView>
  </sheetViews>
  <sheetFormatPr defaultColWidth="9" defaultRowHeight="15.75"/>
  <cols>
    <col min="1" max="1" width="4.125" style="6" customWidth="1"/>
    <col min="2" max="2" width="6.75" style="6" customWidth="1"/>
    <col min="3" max="3" width="4.875" style="6" customWidth="1"/>
    <col min="4" max="4" width="15.75" style="6" customWidth="1"/>
    <col min="5" max="5" width="13.75" style="6" customWidth="1"/>
    <col min="6" max="6" width="5.10833333333333" style="1" customWidth="1"/>
    <col min="7" max="7" width="5" style="1" customWidth="1"/>
    <col min="8" max="8" width="10.875" style="7" customWidth="1"/>
    <col min="9" max="9" width="9" style="7" customWidth="1"/>
    <col min="10" max="10" width="5.125" style="1" customWidth="1"/>
    <col min="11" max="11" width="12.75" style="7" customWidth="1"/>
    <col min="12" max="12" width="7.25" style="1" customWidth="1"/>
    <col min="13" max="13" width="7" style="1" customWidth="1"/>
    <col min="14" max="14" width="11.375" style="7" customWidth="1"/>
    <col min="15" max="15" width="23.25" style="1" customWidth="1"/>
    <col min="16" max="244" width="9" style="1"/>
    <col min="245" max="16376" width="9" style="5"/>
  </cols>
  <sheetData>
    <row r="1" s="1" customFormat="1" ht="57" customHeight="1" spans="1:15">
      <c r="A1" s="8" t="s">
        <v>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ht="59" customHeight="1" spans="1:16378">
      <c r="A2" s="9" t="s">
        <v>2</v>
      </c>
      <c r="B2" s="10" t="s">
        <v>85</v>
      </c>
      <c r="C2" s="10" t="s">
        <v>4</v>
      </c>
      <c r="D2" s="10" t="s">
        <v>5</v>
      </c>
      <c r="E2" s="10" t="s">
        <v>6</v>
      </c>
      <c r="F2" s="10" t="s">
        <v>86</v>
      </c>
      <c r="G2" s="10" t="s">
        <v>87</v>
      </c>
      <c r="H2" s="11" t="s">
        <v>88</v>
      </c>
      <c r="I2" s="11" t="s">
        <v>89</v>
      </c>
      <c r="J2" s="19" t="s">
        <v>90</v>
      </c>
      <c r="K2" s="11" t="s">
        <v>91</v>
      </c>
      <c r="L2" s="10" t="s">
        <v>92</v>
      </c>
      <c r="M2" s="19" t="s">
        <v>93</v>
      </c>
      <c r="N2" s="11" t="s">
        <v>94</v>
      </c>
      <c r="O2" s="19" t="s">
        <v>18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2"/>
      <c r="XEX2" s="32"/>
    </row>
    <row r="3" s="2" customFormat="1" ht="70" customHeight="1" spans="1:16378">
      <c r="A3" s="12">
        <v>1</v>
      </c>
      <c r="B3" s="13" t="s">
        <v>95</v>
      </c>
      <c r="C3" s="13" t="s">
        <v>96</v>
      </c>
      <c r="D3" s="13" t="s">
        <v>97</v>
      </c>
      <c r="E3" s="13" t="s">
        <v>98</v>
      </c>
      <c r="F3" s="10" t="s">
        <v>31</v>
      </c>
      <c r="G3" s="10" t="s">
        <v>32</v>
      </c>
      <c r="H3" s="14">
        <v>450000</v>
      </c>
      <c r="I3" s="11">
        <v>30000</v>
      </c>
      <c r="J3" s="12">
        <v>5</v>
      </c>
      <c r="K3" s="21">
        <v>1154250</v>
      </c>
      <c r="L3" s="22" t="s">
        <v>99</v>
      </c>
      <c r="M3" s="12" t="s">
        <v>100</v>
      </c>
      <c r="N3" s="11">
        <v>450000</v>
      </c>
      <c r="O3" s="19" t="s">
        <v>101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  <c r="AMM3" s="30"/>
      <c r="AMN3" s="30"/>
      <c r="AMO3" s="30"/>
      <c r="AMP3" s="30"/>
      <c r="AMQ3" s="30"/>
      <c r="AMR3" s="30"/>
      <c r="AMS3" s="30"/>
      <c r="AMT3" s="30"/>
      <c r="AMU3" s="30"/>
      <c r="AMV3" s="30"/>
      <c r="AMW3" s="30"/>
      <c r="AMX3" s="30"/>
      <c r="AMY3" s="30"/>
      <c r="AMZ3" s="30"/>
      <c r="ANA3" s="30"/>
      <c r="ANB3" s="30"/>
      <c r="ANC3" s="30"/>
      <c r="AND3" s="30"/>
      <c r="ANE3" s="30"/>
      <c r="ANF3" s="30"/>
      <c r="ANG3" s="30"/>
      <c r="ANH3" s="30"/>
      <c r="ANI3" s="30"/>
      <c r="ANJ3" s="30"/>
      <c r="ANK3" s="30"/>
      <c r="ANL3" s="30"/>
      <c r="ANM3" s="30"/>
      <c r="ANN3" s="30"/>
      <c r="ANO3" s="30"/>
      <c r="ANP3" s="30"/>
      <c r="ANQ3" s="30"/>
      <c r="ANR3" s="30"/>
      <c r="ANS3" s="30"/>
      <c r="ANT3" s="30"/>
      <c r="ANU3" s="30"/>
      <c r="ANV3" s="30"/>
      <c r="ANW3" s="30"/>
      <c r="ANX3" s="30"/>
      <c r="ANY3" s="30"/>
      <c r="ANZ3" s="30"/>
      <c r="AOA3" s="30"/>
      <c r="AOB3" s="30"/>
      <c r="AOC3" s="30"/>
      <c r="AOD3" s="30"/>
      <c r="AOE3" s="30"/>
      <c r="AOF3" s="30"/>
      <c r="AOG3" s="30"/>
      <c r="AOH3" s="30"/>
      <c r="AOI3" s="30"/>
      <c r="AOJ3" s="30"/>
      <c r="AOK3" s="30"/>
      <c r="AOL3" s="30"/>
      <c r="AOM3" s="30"/>
      <c r="AON3" s="30"/>
      <c r="AOO3" s="30"/>
      <c r="AOP3" s="30"/>
      <c r="AOQ3" s="30"/>
      <c r="AOR3" s="30"/>
      <c r="AOS3" s="30"/>
      <c r="AOT3" s="30"/>
      <c r="AOU3" s="30"/>
      <c r="AOV3" s="30"/>
      <c r="AOW3" s="30"/>
      <c r="AOX3" s="30"/>
      <c r="AOY3" s="30"/>
      <c r="AOZ3" s="30"/>
      <c r="APA3" s="30"/>
      <c r="APB3" s="30"/>
      <c r="APC3" s="30"/>
      <c r="APD3" s="30"/>
      <c r="APE3" s="30"/>
      <c r="APF3" s="30"/>
      <c r="APG3" s="30"/>
      <c r="APH3" s="30"/>
      <c r="API3" s="30"/>
      <c r="APJ3" s="30"/>
      <c r="APK3" s="30"/>
      <c r="APL3" s="30"/>
      <c r="APM3" s="30"/>
      <c r="APN3" s="30"/>
      <c r="APO3" s="30"/>
      <c r="APP3" s="30"/>
      <c r="APQ3" s="30"/>
      <c r="APR3" s="30"/>
      <c r="APS3" s="30"/>
      <c r="APT3" s="30"/>
      <c r="APU3" s="30"/>
      <c r="APV3" s="30"/>
      <c r="APW3" s="30"/>
      <c r="APX3" s="30"/>
      <c r="APY3" s="30"/>
      <c r="APZ3" s="30"/>
      <c r="AQA3" s="30"/>
      <c r="AQB3" s="30"/>
      <c r="AQC3" s="30"/>
      <c r="AQD3" s="30"/>
      <c r="AQE3" s="30"/>
      <c r="AQF3" s="30"/>
      <c r="AQG3" s="30"/>
      <c r="AQH3" s="30"/>
      <c r="AQI3" s="30"/>
      <c r="AQJ3" s="30"/>
      <c r="AQK3" s="30"/>
      <c r="AQL3" s="30"/>
      <c r="AQM3" s="30"/>
      <c r="AQN3" s="30"/>
      <c r="AQO3" s="30"/>
      <c r="AQP3" s="30"/>
      <c r="AQQ3" s="30"/>
      <c r="AQR3" s="30"/>
      <c r="AQS3" s="30"/>
      <c r="AQT3" s="30"/>
      <c r="AQU3" s="30"/>
      <c r="AQV3" s="30"/>
      <c r="AQW3" s="30"/>
      <c r="AQX3" s="30"/>
      <c r="AQY3" s="30"/>
      <c r="AQZ3" s="30"/>
      <c r="ARA3" s="30"/>
      <c r="ARB3" s="30"/>
      <c r="ARC3" s="30"/>
      <c r="ARD3" s="30"/>
      <c r="ARE3" s="30"/>
      <c r="ARF3" s="30"/>
      <c r="ARG3" s="30"/>
      <c r="ARH3" s="30"/>
      <c r="ARI3" s="30"/>
      <c r="ARJ3" s="30"/>
      <c r="ARK3" s="30"/>
      <c r="ARL3" s="30"/>
      <c r="ARM3" s="30"/>
      <c r="ARN3" s="30"/>
      <c r="ARO3" s="30"/>
      <c r="ARP3" s="30"/>
      <c r="ARQ3" s="30"/>
      <c r="ARR3" s="30"/>
      <c r="ARS3" s="30"/>
      <c r="ART3" s="30"/>
      <c r="ARU3" s="30"/>
      <c r="ARV3" s="30"/>
      <c r="ARW3" s="30"/>
      <c r="ARX3" s="30"/>
      <c r="ARY3" s="30"/>
      <c r="ARZ3" s="30"/>
      <c r="ASA3" s="30"/>
      <c r="ASB3" s="30"/>
      <c r="ASC3" s="30"/>
      <c r="ASD3" s="30"/>
      <c r="ASE3" s="30"/>
      <c r="ASF3" s="30"/>
      <c r="ASG3" s="30"/>
      <c r="ASH3" s="30"/>
      <c r="ASI3" s="30"/>
      <c r="ASJ3" s="30"/>
      <c r="ASK3" s="30"/>
      <c r="ASL3" s="30"/>
      <c r="ASM3" s="30"/>
      <c r="ASN3" s="30"/>
      <c r="ASO3" s="30"/>
      <c r="ASP3" s="30"/>
      <c r="ASQ3" s="30"/>
      <c r="ASR3" s="30"/>
      <c r="ASS3" s="30"/>
      <c r="AST3" s="30"/>
      <c r="ASU3" s="30"/>
      <c r="ASV3" s="30"/>
      <c r="ASW3" s="30"/>
      <c r="ASX3" s="30"/>
      <c r="ASY3" s="30"/>
      <c r="ASZ3" s="30"/>
      <c r="ATA3" s="30"/>
      <c r="ATB3" s="30"/>
      <c r="ATC3" s="30"/>
      <c r="ATD3" s="30"/>
      <c r="ATE3" s="30"/>
      <c r="ATF3" s="30"/>
      <c r="ATG3" s="30"/>
      <c r="ATH3" s="30"/>
      <c r="ATI3" s="30"/>
      <c r="ATJ3" s="30"/>
      <c r="ATK3" s="30"/>
      <c r="ATL3" s="30"/>
      <c r="ATM3" s="30"/>
      <c r="ATN3" s="30"/>
      <c r="ATO3" s="30"/>
      <c r="ATP3" s="30"/>
      <c r="ATQ3" s="30"/>
      <c r="ATR3" s="30"/>
      <c r="ATS3" s="30"/>
      <c r="ATT3" s="30"/>
      <c r="ATU3" s="30"/>
      <c r="ATV3" s="30"/>
      <c r="ATW3" s="30"/>
      <c r="ATX3" s="30"/>
      <c r="ATY3" s="30"/>
      <c r="ATZ3" s="30"/>
      <c r="AUA3" s="30"/>
      <c r="AUB3" s="30"/>
      <c r="AUC3" s="30"/>
      <c r="AUD3" s="30"/>
      <c r="AUE3" s="30"/>
      <c r="AUF3" s="30"/>
      <c r="AUG3" s="30"/>
      <c r="AUH3" s="30"/>
      <c r="AUI3" s="30"/>
      <c r="AUJ3" s="30"/>
      <c r="AUK3" s="30"/>
      <c r="AUL3" s="30"/>
      <c r="AUM3" s="30"/>
      <c r="AUN3" s="30"/>
      <c r="AUO3" s="30"/>
      <c r="AUP3" s="30"/>
      <c r="AUQ3" s="30"/>
      <c r="AUR3" s="30"/>
      <c r="AUS3" s="30"/>
      <c r="AUT3" s="30"/>
      <c r="AUU3" s="30"/>
      <c r="AUV3" s="30"/>
      <c r="AUW3" s="30"/>
      <c r="AUX3" s="30"/>
      <c r="AUY3" s="30"/>
      <c r="AUZ3" s="30"/>
      <c r="AVA3" s="30"/>
      <c r="AVB3" s="30"/>
      <c r="AVC3" s="30"/>
      <c r="AVD3" s="30"/>
      <c r="AVE3" s="30"/>
      <c r="AVF3" s="30"/>
      <c r="AVG3" s="30"/>
      <c r="AVH3" s="30"/>
      <c r="AVI3" s="30"/>
      <c r="AVJ3" s="30"/>
      <c r="AVK3" s="30"/>
      <c r="AVL3" s="30"/>
      <c r="AVM3" s="30"/>
      <c r="AVN3" s="30"/>
      <c r="AVO3" s="30"/>
      <c r="AVP3" s="30"/>
      <c r="AVQ3" s="30"/>
      <c r="AVR3" s="30"/>
      <c r="AVS3" s="30"/>
      <c r="AVT3" s="30"/>
      <c r="AVU3" s="30"/>
      <c r="AVV3" s="30"/>
      <c r="AVW3" s="30"/>
      <c r="AVX3" s="30"/>
      <c r="AVY3" s="30"/>
      <c r="AVZ3" s="30"/>
      <c r="AWA3" s="30"/>
      <c r="AWB3" s="30"/>
      <c r="AWC3" s="30"/>
      <c r="AWD3" s="30"/>
      <c r="AWE3" s="30"/>
      <c r="AWF3" s="30"/>
      <c r="AWG3" s="30"/>
      <c r="AWH3" s="30"/>
      <c r="AWI3" s="30"/>
      <c r="AWJ3" s="30"/>
      <c r="AWK3" s="30"/>
      <c r="AWL3" s="30"/>
      <c r="AWM3" s="30"/>
      <c r="AWN3" s="30"/>
      <c r="AWO3" s="30"/>
      <c r="AWP3" s="30"/>
      <c r="AWQ3" s="30"/>
      <c r="AWR3" s="30"/>
      <c r="AWS3" s="30"/>
      <c r="AWT3" s="30"/>
      <c r="AWU3" s="30"/>
      <c r="AWV3" s="30"/>
      <c r="AWW3" s="30"/>
      <c r="AWX3" s="30"/>
      <c r="AWY3" s="30"/>
      <c r="AWZ3" s="30"/>
      <c r="AXA3" s="30"/>
      <c r="AXB3" s="30"/>
      <c r="AXC3" s="30"/>
      <c r="AXD3" s="30"/>
      <c r="AXE3" s="30"/>
      <c r="AXF3" s="30"/>
      <c r="AXG3" s="30"/>
      <c r="AXH3" s="30"/>
      <c r="AXI3" s="30"/>
      <c r="AXJ3" s="30"/>
      <c r="AXK3" s="30"/>
      <c r="AXL3" s="30"/>
      <c r="AXM3" s="30"/>
      <c r="AXN3" s="30"/>
      <c r="AXO3" s="30"/>
      <c r="AXP3" s="30"/>
      <c r="AXQ3" s="30"/>
      <c r="AXR3" s="30"/>
      <c r="AXS3" s="30"/>
      <c r="AXT3" s="30"/>
      <c r="AXU3" s="30"/>
      <c r="AXV3" s="30"/>
      <c r="AXW3" s="30"/>
      <c r="AXX3" s="30"/>
      <c r="AXY3" s="30"/>
      <c r="AXZ3" s="30"/>
      <c r="AYA3" s="30"/>
      <c r="AYB3" s="30"/>
      <c r="AYC3" s="30"/>
      <c r="AYD3" s="30"/>
      <c r="AYE3" s="30"/>
      <c r="AYF3" s="30"/>
      <c r="AYG3" s="30"/>
      <c r="AYH3" s="30"/>
      <c r="AYI3" s="30"/>
      <c r="AYJ3" s="30"/>
      <c r="AYK3" s="30"/>
      <c r="AYL3" s="30"/>
      <c r="AYM3" s="30"/>
      <c r="AYN3" s="30"/>
      <c r="AYO3" s="30"/>
      <c r="AYP3" s="30"/>
      <c r="AYQ3" s="30"/>
      <c r="AYR3" s="30"/>
      <c r="AYS3" s="30"/>
      <c r="AYT3" s="30"/>
      <c r="AYU3" s="30"/>
      <c r="AYV3" s="30"/>
      <c r="AYW3" s="30"/>
      <c r="AYX3" s="30"/>
      <c r="AYY3" s="30"/>
      <c r="AYZ3" s="30"/>
      <c r="AZA3" s="30"/>
      <c r="AZB3" s="30"/>
      <c r="AZC3" s="30"/>
      <c r="AZD3" s="30"/>
      <c r="AZE3" s="30"/>
      <c r="AZF3" s="30"/>
      <c r="AZG3" s="30"/>
      <c r="AZH3" s="30"/>
      <c r="AZI3" s="30"/>
      <c r="AZJ3" s="30"/>
      <c r="AZK3" s="30"/>
      <c r="AZL3" s="30"/>
      <c r="AZM3" s="30"/>
      <c r="AZN3" s="30"/>
      <c r="AZO3" s="30"/>
      <c r="AZP3" s="30"/>
      <c r="AZQ3" s="30"/>
      <c r="AZR3" s="30"/>
      <c r="AZS3" s="30"/>
      <c r="AZT3" s="30"/>
      <c r="AZU3" s="30"/>
      <c r="AZV3" s="30"/>
      <c r="AZW3" s="30"/>
      <c r="AZX3" s="30"/>
      <c r="AZY3" s="30"/>
      <c r="AZZ3" s="30"/>
      <c r="BAA3" s="30"/>
      <c r="BAB3" s="30"/>
      <c r="BAC3" s="30"/>
      <c r="BAD3" s="30"/>
      <c r="BAE3" s="30"/>
      <c r="BAF3" s="30"/>
      <c r="BAG3" s="30"/>
      <c r="BAH3" s="30"/>
      <c r="BAI3" s="30"/>
      <c r="BAJ3" s="30"/>
      <c r="BAK3" s="30"/>
      <c r="BAL3" s="30"/>
      <c r="BAM3" s="30"/>
      <c r="BAN3" s="30"/>
      <c r="BAO3" s="30"/>
      <c r="BAP3" s="30"/>
      <c r="BAQ3" s="30"/>
      <c r="BAR3" s="30"/>
      <c r="BAS3" s="30"/>
      <c r="BAT3" s="30"/>
      <c r="BAU3" s="30"/>
      <c r="BAV3" s="30"/>
      <c r="BAW3" s="30"/>
      <c r="BAX3" s="30"/>
      <c r="BAY3" s="30"/>
      <c r="BAZ3" s="30"/>
      <c r="BBA3" s="30"/>
      <c r="BBB3" s="30"/>
      <c r="BBC3" s="30"/>
      <c r="BBD3" s="30"/>
      <c r="BBE3" s="30"/>
      <c r="BBF3" s="30"/>
      <c r="BBG3" s="30"/>
      <c r="BBH3" s="30"/>
      <c r="BBI3" s="30"/>
      <c r="BBJ3" s="30"/>
      <c r="BBK3" s="30"/>
      <c r="BBL3" s="30"/>
      <c r="BBM3" s="30"/>
      <c r="BBN3" s="30"/>
      <c r="BBO3" s="30"/>
      <c r="BBP3" s="30"/>
      <c r="BBQ3" s="30"/>
      <c r="BBR3" s="30"/>
      <c r="BBS3" s="30"/>
      <c r="BBT3" s="30"/>
      <c r="BBU3" s="30"/>
      <c r="BBV3" s="30"/>
      <c r="BBW3" s="30"/>
      <c r="BBX3" s="30"/>
      <c r="BBY3" s="30"/>
      <c r="BBZ3" s="30"/>
      <c r="BCA3" s="30"/>
      <c r="BCB3" s="30"/>
      <c r="BCC3" s="30"/>
      <c r="BCD3" s="30"/>
      <c r="BCE3" s="30"/>
      <c r="BCF3" s="30"/>
      <c r="BCG3" s="30"/>
      <c r="BCH3" s="30"/>
      <c r="BCI3" s="30"/>
      <c r="BCJ3" s="30"/>
      <c r="BCK3" s="30"/>
      <c r="BCL3" s="30"/>
      <c r="BCM3" s="30"/>
      <c r="BCN3" s="30"/>
      <c r="BCO3" s="30"/>
      <c r="BCP3" s="30"/>
      <c r="BCQ3" s="30"/>
      <c r="BCR3" s="30"/>
      <c r="BCS3" s="30"/>
      <c r="BCT3" s="30"/>
      <c r="BCU3" s="30"/>
      <c r="BCV3" s="30"/>
      <c r="BCW3" s="30"/>
      <c r="BCX3" s="30"/>
      <c r="BCY3" s="30"/>
      <c r="BCZ3" s="30"/>
      <c r="BDA3" s="30"/>
      <c r="BDB3" s="30"/>
      <c r="BDC3" s="30"/>
      <c r="BDD3" s="30"/>
      <c r="BDE3" s="30"/>
      <c r="BDF3" s="30"/>
      <c r="BDG3" s="30"/>
      <c r="BDH3" s="30"/>
      <c r="BDI3" s="30"/>
      <c r="BDJ3" s="30"/>
      <c r="BDK3" s="30"/>
      <c r="BDL3" s="30"/>
      <c r="BDM3" s="30"/>
      <c r="BDN3" s="30"/>
      <c r="BDO3" s="30"/>
      <c r="BDP3" s="30"/>
      <c r="BDQ3" s="30"/>
      <c r="BDR3" s="30"/>
      <c r="BDS3" s="30"/>
      <c r="BDT3" s="30"/>
      <c r="BDU3" s="30"/>
      <c r="BDV3" s="30"/>
      <c r="BDW3" s="30"/>
      <c r="BDX3" s="30"/>
      <c r="BDY3" s="30"/>
      <c r="BDZ3" s="30"/>
      <c r="BEA3" s="30"/>
      <c r="BEB3" s="30"/>
      <c r="BEC3" s="30"/>
      <c r="BED3" s="30"/>
      <c r="BEE3" s="30"/>
      <c r="BEF3" s="30"/>
      <c r="BEG3" s="30"/>
      <c r="BEH3" s="30"/>
      <c r="BEI3" s="30"/>
      <c r="BEJ3" s="30"/>
      <c r="BEK3" s="30"/>
      <c r="BEL3" s="30"/>
      <c r="BEM3" s="30"/>
      <c r="BEN3" s="30"/>
      <c r="BEO3" s="30"/>
      <c r="BEP3" s="30"/>
      <c r="BEQ3" s="30"/>
      <c r="BER3" s="30"/>
      <c r="BES3" s="30"/>
      <c r="BET3" s="30"/>
      <c r="BEU3" s="30"/>
      <c r="BEV3" s="30"/>
      <c r="BEW3" s="30"/>
      <c r="BEX3" s="30"/>
      <c r="BEY3" s="30"/>
      <c r="BEZ3" s="30"/>
      <c r="BFA3" s="30"/>
      <c r="BFB3" s="30"/>
      <c r="BFC3" s="30"/>
      <c r="BFD3" s="30"/>
      <c r="BFE3" s="30"/>
      <c r="BFF3" s="30"/>
      <c r="BFG3" s="30"/>
      <c r="BFH3" s="30"/>
      <c r="BFI3" s="30"/>
      <c r="BFJ3" s="30"/>
      <c r="BFK3" s="30"/>
      <c r="BFL3" s="30"/>
      <c r="BFM3" s="30"/>
      <c r="BFN3" s="30"/>
      <c r="BFO3" s="30"/>
      <c r="BFP3" s="30"/>
      <c r="BFQ3" s="30"/>
      <c r="BFR3" s="30"/>
      <c r="BFS3" s="30"/>
      <c r="BFT3" s="30"/>
      <c r="BFU3" s="30"/>
      <c r="BFV3" s="30"/>
      <c r="BFW3" s="30"/>
      <c r="BFX3" s="30"/>
      <c r="BFY3" s="30"/>
      <c r="BFZ3" s="30"/>
      <c r="BGA3" s="30"/>
      <c r="BGB3" s="30"/>
      <c r="BGC3" s="30"/>
      <c r="BGD3" s="30"/>
      <c r="BGE3" s="30"/>
      <c r="BGF3" s="30"/>
      <c r="BGG3" s="30"/>
      <c r="BGH3" s="30"/>
      <c r="BGI3" s="30"/>
      <c r="BGJ3" s="30"/>
      <c r="BGK3" s="30"/>
      <c r="BGL3" s="30"/>
      <c r="BGM3" s="30"/>
      <c r="BGN3" s="30"/>
      <c r="BGO3" s="30"/>
      <c r="BGP3" s="30"/>
      <c r="BGQ3" s="30"/>
      <c r="BGR3" s="30"/>
      <c r="BGS3" s="30"/>
      <c r="BGT3" s="30"/>
      <c r="BGU3" s="30"/>
      <c r="BGV3" s="30"/>
      <c r="BGW3" s="30"/>
      <c r="BGX3" s="30"/>
      <c r="BGY3" s="30"/>
      <c r="BGZ3" s="30"/>
      <c r="BHA3" s="30"/>
      <c r="BHB3" s="30"/>
      <c r="BHC3" s="30"/>
      <c r="BHD3" s="30"/>
      <c r="BHE3" s="30"/>
      <c r="BHF3" s="30"/>
      <c r="BHG3" s="30"/>
      <c r="BHH3" s="30"/>
      <c r="BHI3" s="30"/>
      <c r="BHJ3" s="30"/>
      <c r="BHK3" s="30"/>
      <c r="BHL3" s="30"/>
      <c r="BHM3" s="30"/>
      <c r="BHN3" s="30"/>
      <c r="BHO3" s="30"/>
      <c r="BHP3" s="30"/>
      <c r="BHQ3" s="30"/>
      <c r="BHR3" s="30"/>
      <c r="BHS3" s="30"/>
      <c r="BHT3" s="30"/>
      <c r="BHU3" s="30"/>
      <c r="BHV3" s="30"/>
      <c r="BHW3" s="30"/>
      <c r="BHX3" s="30"/>
      <c r="BHY3" s="30"/>
      <c r="BHZ3" s="30"/>
      <c r="BIA3" s="30"/>
      <c r="BIB3" s="30"/>
      <c r="BIC3" s="30"/>
      <c r="BID3" s="30"/>
      <c r="BIE3" s="30"/>
      <c r="BIF3" s="30"/>
      <c r="BIG3" s="30"/>
      <c r="BIH3" s="30"/>
      <c r="BII3" s="30"/>
      <c r="BIJ3" s="30"/>
      <c r="BIK3" s="30"/>
      <c r="BIL3" s="30"/>
      <c r="BIM3" s="30"/>
      <c r="BIN3" s="30"/>
      <c r="BIO3" s="30"/>
      <c r="BIP3" s="30"/>
      <c r="BIQ3" s="30"/>
      <c r="BIR3" s="30"/>
      <c r="BIS3" s="30"/>
      <c r="BIT3" s="30"/>
      <c r="BIU3" s="30"/>
      <c r="BIV3" s="30"/>
      <c r="BIW3" s="30"/>
      <c r="BIX3" s="30"/>
      <c r="BIY3" s="30"/>
      <c r="BIZ3" s="30"/>
      <c r="BJA3" s="30"/>
      <c r="BJB3" s="30"/>
      <c r="BJC3" s="30"/>
      <c r="BJD3" s="30"/>
      <c r="BJE3" s="30"/>
      <c r="BJF3" s="30"/>
      <c r="BJG3" s="30"/>
      <c r="BJH3" s="30"/>
      <c r="BJI3" s="30"/>
      <c r="BJJ3" s="30"/>
      <c r="BJK3" s="30"/>
      <c r="BJL3" s="30"/>
      <c r="BJM3" s="30"/>
      <c r="BJN3" s="30"/>
      <c r="BJO3" s="30"/>
      <c r="BJP3" s="30"/>
      <c r="BJQ3" s="30"/>
      <c r="BJR3" s="30"/>
      <c r="BJS3" s="30"/>
      <c r="BJT3" s="30"/>
      <c r="BJU3" s="30"/>
      <c r="BJV3" s="30"/>
      <c r="BJW3" s="30"/>
      <c r="BJX3" s="30"/>
      <c r="BJY3" s="30"/>
      <c r="BJZ3" s="30"/>
      <c r="BKA3" s="30"/>
      <c r="BKB3" s="30"/>
      <c r="BKC3" s="30"/>
      <c r="BKD3" s="30"/>
      <c r="BKE3" s="30"/>
      <c r="BKF3" s="30"/>
      <c r="BKG3" s="30"/>
      <c r="BKH3" s="30"/>
      <c r="BKI3" s="30"/>
      <c r="BKJ3" s="30"/>
      <c r="BKK3" s="30"/>
      <c r="BKL3" s="30"/>
      <c r="BKM3" s="30"/>
      <c r="BKN3" s="30"/>
      <c r="BKO3" s="30"/>
      <c r="BKP3" s="30"/>
      <c r="BKQ3" s="30"/>
      <c r="BKR3" s="30"/>
      <c r="BKS3" s="30"/>
      <c r="BKT3" s="30"/>
      <c r="BKU3" s="30"/>
      <c r="BKV3" s="30"/>
      <c r="BKW3" s="30"/>
      <c r="BKX3" s="30"/>
      <c r="BKY3" s="30"/>
      <c r="BKZ3" s="30"/>
      <c r="BLA3" s="30"/>
      <c r="BLB3" s="30"/>
      <c r="BLC3" s="30"/>
      <c r="BLD3" s="30"/>
      <c r="BLE3" s="30"/>
      <c r="BLF3" s="30"/>
      <c r="BLG3" s="30"/>
      <c r="BLH3" s="30"/>
      <c r="BLI3" s="30"/>
      <c r="BLJ3" s="30"/>
      <c r="BLK3" s="30"/>
      <c r="BLL3" s="30"/>
      <c r="BLM3" s="30"/>
      <c r="BLN3" s="30"/>
      <c r="BLO3" s="30"/>
      <c r="BLP3" s="30"/>
      <c r="BLQ3" s="30"/>
      <c r="BLR3" s="30"/>
      <c r="BLS3" s="30"/>
      <c r="BLT3" s="30"/>
      <c r="BLU3" s="30"/>
      <c r="BLV3" s="30"/>
      <c r="BLW3" s="30"/>
      <c r="BLX3" s="30"/>
      <c r="BLY3" s="30"/>
      <c r="BLZ3" s="30"/>
      <c r="BMA3" s="30"/>
      <c r="BMB3" s="30"/>
      <c r="BMC3" s="30"/>
      <c r="BMD3" s="30"/>
      <c r="BME3" s="30"/>
      <c r="BMF3" s="30"/>
      <c r="BMG3" s="30"/>
      <c r="BMH3" s="30"/>
      <c r="BMI3" s="30"/>
      <c r="BMJ3" s="30"/>
      <c r="BMK3" s="30"/>
      <c r="BML3" s="30"/>
      <c r="BMM3" s="30"/>
      <c r="BMN3" s="30"/>
      <c r="BMO3" s="30"/>
      <c r="BMP3" s="30"/>
      <c r="BMQ3" s="30"/>
      <c r="BMR3" s="30"/>
      <c r="BMS3" s="30"/>
      <c r="BMT3" s="30"/>
      <c r="BMU3" s="30"/>
      <c r="BMV3" s="30"/>
      <c r="BMW3" s="30"/>
      <c r="BMX3" s="30"/>
      <c r="BMY3" s="30"/>
      <c r="BMZ3" s="30"/>
      <c r="BNA3" s="30"/>
      <c r="BNB3" s="30"/>
      <c r="BNC3" s="30"/>
      <c r="BND3" s="30"/>
      <c r="BNE3" s="30"/>
      <c r="BNF3" s="30"/>
      <c r="BNG3" s="30"/>
      <c r="BNH3" s="30"/>
      <c r="BNI3" s="30"/>
      <c r="BNJ3" s="30"/>
      <c r="BNK3" s="30"/>
      <c r="BNL3" s="30"/>
      <c r="BNM3" s="30"/>
      <c r="BNN3" s="30"/>
      <c r="BNO3" s="30"/>
      <c r="BNP3" s="30"/>
      <c r="BNQ3" s="30"/>
      <c r="BNR3" s="30"/>
      <c r="BNS3" s="30"/>
      <c r="BNT3" s="30"/>
      <c r="BNU3" s="30"/>
      <c r="BNV3" s="30"/>
      <c r="BNW3" s="30"/>
      <c r="BNX3" s="30"/>
      <c r="BNY3" s="30"/>
      <c r="BNZ3" s="30"/>
      <c r="BOA3" s="30"/>
      <c r="BOB3" s="30"/>
      <c r="BOC3" s="30"/>
      <c r="BOD3" s="30"/>
      <c r="BOE3" s="30"/>
      <c r="BOF3" s="30"/>
      <c r="BOG3" s="30"/>
      <c r="BOH3" s="30"/>
      <c r="BOI3" s="30"/>
      <c r="BOJ3" s="30"/>
      <c r="BOK3" s="30"/>
      <c r="BOL3" s="30"/>
      <c r="BOM3" s="30"/>
      <c r="BON3" s="30"/>
      <c r="BOO3" s="30"/>
      <c r="BOP3" s="30"/>
      <c r="BOQ3" s="30"/>
      <c r="BOR3" s="30"/>
      <c r="BOS3" s="30"/>
      <c r="BOT3" s="30"/>
      <c r="BOU3" s="30"/>
      <c r="BOV3" s="30"/>
      <c r="BOW3" s="30"/>
      <c r="BOX3" s="30"/>
      <c r="BOY3" s="30"/>
      <c r="BOZ3" s="30"/>
      <c r="BPA3" s="30"/>
      <c r="BPB3" s="30"/>
      <c r="BPC3" s="30"/>
      <c r="BPD3" s="30"/>
      <c r="BPE3" s="30"/>
      <c r="BPF3" s="30"/>
      <c r="BPG3" s="30"/>
      <c r="BPH3" s="30"/>
      <c r="BPI3" s="30"/>
      <c r="BPJ3" s="30"/>
      <c r="BPK3" s="30"/>
      <c r="BPL3" s="30"/>
      <c r="BPM3" s="30"/>
      <c r="BPN3" s="30"/>
      <c r="BPO3" s="30"/>
      <c r="BPP3" s="30"/>
      <c r="BPQ3" s="30"/>
      <c r="BPR3" s="30"/>
      <c r="BPS3" s="30"/>
      <c r="BPT3" s="30"/>
      <c r="BPU3" s="30"/>
      <c r="BPV3" s="30"/>
      <c r="BPW3" s="30"/>
      <c r="BPX3" s="30"/>
      <c r="BPY3" s="30"/>
      <c r="BPZ3" s="30"/>
      <c r="BQA3" s="30"/>
      <c r="BQB3" s="30"/>
      <c r="BQC3" s="30"/>
      <c r="BQD3" s="30"/>
      <c r="BQE3" s="30"/>
      <c r="BQF3" s="30"/>
      <c r="BQG3" s="30"/>
      <c r="BQH3" s="30"/>
      <c r="BQI3" s="30"/>
      <c r="BQJ3" s="30"/>
      <c r="BQK3" s="30"/>
      <c r="BQL3" s="30"/>
      <c r="BQM3" s="30"/>
      <c r="BQN3" s="30"/>
      <c r="BQO3" s="30"/>
      <c r="BQP3" s="30"/>
      <c r="BQQ3" s="30"/>
      <c r="BQR3" s="30"/>
      <c r="BQS3" s="30"/>
      <c r="BQT3" s="30"/>
      <c r="BQU3" s="30"/>
      <c r="BQV3" s="30"/>
      <c r="BQW3" s="30"/>
      <c r="BQX3" s="30"/>
      <c r="BQY3" s="30"/>
      <c r="BQZ3" s="30"/>
      <c r="BRA3" s="30"/>
      <c r="BRB3" s="30"/>
      <c r="BRC3" s="30"/>
      <c r="BRD3" s="30"/>
      <c r="BRE3" s="30"/>
      <c r="BRF3" s="30"/>
      <c r="BRG3" s="30"/>
      <c r="BRH3" s="30"/>
      <c r="BRI3" s="30"/>
      <c r="BRJ3" s="30"/>
      <c r="BRK3" s="30"/>
      <c r="BRL3" s="30"/>
      <c r="BRM3" s="30"/>
      <c r="BRN3" s="30"/>
      <c r="BRO3" s="30"/>
      <c r="BRP3" s="30"/>
      <c r="BRQ3" s="30"/>
      <c r="BRR3" s="30"/>
      <c r="BRS3" s="30"/>
      <c r="BRT3" s="30"/>
      <c r="BRU3" s="30"/>
      <c r="BRV3" s="30"/>
      <c r="BRW3" s="30"/>
      <c r="BRX3" s="30"/>
      <c r="BRY3" s="30"/>
      <c r="BRZ3" s="30"/>
      <c r="BSA3" s="30"/>
      <c r="BSB3" s="30"/>
      <c r="BSC3" s="30"/>
      <c r="BSD3" s="30"/>
      <c r="BSE3" s="30"/>
      <c r="BSF3" s="30"/>
      <c r="BSG3" s="30"/>
      <c r="BSH3" s="30"/>
      <c r="BSI3" s="30"/>
      <c r="BSJ3" s="30"/>
      <c r="BSK3" s="30"/>
      <c r="BSL3" s="30"/>
      <c r="BSM3" s="30"/>
      <c r="BSN3" s="30"/>
      <c r="BSO3" s="30"/>
      <c r="BSP3" s="30"/>
      <c r="BSQ3" s="30"/>
      <c r="BSR3" s="30"/>
      <c r="BSS3" s="30"/>
      <c r="BST3" s="30"/>
      <c r="BSU3" s="30"/>
      <c r="BSV3" s="30"/>
      <c r="BSW3" s="30"/>
      <c r="BSX3" s="30"/>
      <c r="BSY3" s="30"/>
      <c r="BSZ3" s="30"/>
      <c r="BTA3" s="30"/>
      <c r="BTB3" s="30"/>
      <c r="BTC3" s="30"/>
      <c r="BTD3" s="30"/>
      <c r="BTE3" s="30"/>
      <c r="BTF3" s="30"/>
      <c r="BTG3" s="30"/>
      <c r="BTH3" s="30"/>
      <c r="BTI3" s="30"/>
      <c r="BTJ3" s="30"/>
      <c r="BTK3" s="30"/>
      <c r="BTL3" s="30"/>
      <c r="BTM3" s="30"/>
      <c r="BTN3" s="30"/>
      <c r="BTO3" s="30"/>
      <c r="BTP3" s="30"/>
      <c r="BTQ3" s="30"/>
      <c r="BTR3" s="30"/>
      <c r="BTS3" s="30"/>
      <c r="BTT3" s="30"/>
      <c r="BTU3" s="30"/>
      <c r="BTV3" s="30"/>
      <c r="BTW3" s="30"/>
      <c r="BTX3" s="30"/>
      <c r="BTY3" s="30"/>
      <c r="BTZ3" s="30"/>
      <c r="BUA3" s="30"/>
      <c r="BUB3" s="30"/>
      <c r="BUC3" s="30"/>
      <c r="BUD3" s="30"/>
      <c r="BUE3" s="30"/>
      <c r="BUF3" s="30"/>
      <c r="BUG3" s="30"/>
      <c r="BUH3" s="30"/>
      <c r="BUI3" s="30"/>
      <c r="BUJ3" s="30"/>
      <c r="BUK3" s="30"/>
      <c r="BUL3" s="30"/>
      <c r="BUM3" s="30"/>
      <c r="BUN3" s="30"/>
      <c r="BUO3" s="30"/>
      <c r="BUP3" s="30"/>
      <c r="BUQ3" s="30"/>
      <c r="BUR3" s="30"/>
      <c r="BUS3" s="30"/>
      <c r="BUT3" s="30"/>
      <c r="BUU3" s="30"/>
      <c r="BUV3" s="30"/>
      <c r="BUW3" s="30"/>
      <c r="BUX3" s="30"/>
      <c r="BUY3" s="30"/>
      <c r="BUZ3" s="30"/>
      <c r="BVA3" s="30"/>
      <c r="BVB3" s="30"/>
      <c r="BVC3" s="30"/>
      <c r="BVD3" s="30"/>
      <c r="BVE3" s="30"/>
      <c r="BVF3" s="30"/>
      <c r="BVG3" s="30"/>
      <c r="BVH3" s="30"/>
      <c r="BVI3" s="30"/>
      <c r="BVJ3" s="30"/>
      <c r="BVK3" s="30"/>
      <c r="BVL3" s="30"/>
      <c r="BVM3" s="30"/>
      <c r="BVN3" s="30"/>
      <c r="BVO3" s="30"/>
      <c r="BVP3" s="30"/>
      <c r="BVQ3" s="30"/>
      <c r="BVR3" s="30"/>
      <c r="BVS3" s="30"/>
      <c r="BVT3" s="30"/>
      <c r="BVU3" s="30"/>
      <c r="BVV3" s="30"/>
      <c r="BVW3" s="30"/>
      <c r="BVX3" s="30"/>
      <c r="BVY3" s="30"/>
      <c r="BVZ3" s="30"/>
      <c r="BWA3" s="30"/>
      <c r="BWB3" s="30"/>
      <c r="BWC3" s="30"/>
      <c r="BWD3" s="30"/>
      <c r="BWE3" s="30"/>
      <c r="BWF3" s="30"/>
      <c r="BWG3" s="30"/>
      <c r="BWH3" s="30"/>
      <c r="BWI3" s="30"/>
      <c r="BWJ3" s="30"/>
      <c r="BWK3" s="30"/>
      <c r="BWL3" s="30"/>
      <c r="BWM3" s="30"/>
      <c r="BWN3" s="30"/>
      <c r="BWO3" s="30"/>
      <c r="BWP3" s="30"/>
      <c r="BWQ3" s="30"/>
      <c r="BWR3" s="30"/>
      <c r="BWS3" s="30"/>
      <c r="BWT3" s="30"/>
      <c r="BWU3" s="30"/>
      <c r="BWV3" s="30"/>
      <c r="BWW3" s="30"/>
      <c r="BWX3" s="30"/>
      <c r="BWY3" s="30"/>
      <c r="BWZ3" s="30"/>
      <c r="BXA3" s="30"/>
      <c r="BXB3" s="30"/>
      <c r="BXC3" s="30"/>
      <c r="BXD3" s="30"/>
      <c r="BXE3" s="30"/>
      <c r="BXF3" s="30"/>
      <c r="BXG3" s="30"/>
      <c r="BXH3" s="30"/>
      <c r="BXI3" s="30"/>
      <c r="BXJ3" s="30"/>
      <c r="BXK3" s="30"/>
      <c r="BXL3" s="30"/>
      <c r="BXM3" s="30"/>
      <c r="BXN3" s="30"/>
      <c r="BXO3" s="30"/>
      <c r="BXP3" s="30"/>
      <c r="BXQ3" s="30"/>
      <c r="BXR3" s="30"/>
      <c r="BXS3" s="30"/>
      <c r="BXT3" s="30"/>
      <c r="BXU3" s="30"/>
      <c r="BXV3" s="30"/>
      <c r="BXW3" s="30"/>
      <c r="BXX3" s="30"/>
      <c r="BXY3" s="30"/>
      <c r="BXZ3" s="30"/>
      <c r="BYA3" s="30"/>
      <c r="BYB3" s="30"/>
      <c r="BYC3" s="30"/>
      <c r="BYD3" s="30"/>
      <c r="BYE3" s="30"/>
      <c r="BYF3" s="30"/>
      <c r="BYG3" s="30"/>
      <c r="BYH3" s="30"/>
      <c r="BYI3" s="30"/>
      <c r="BYJ3" s="30"/>
      <c r="BYK3" s="30"/>
      <c r="BYL3" s="30"/>
      <c r="BYM3" s="30"/>
      <c r="BYN3" s="30"/>
      <c r="BYO3" s="30"/>
      <c r="BYP3" s="30"/>
      <c r="BYQ3" s="30"/>
      <c r="BYR3" s="30"/>
      <c r="BYS3" s="30"/>
      <c r="BYT3" s="30"/>
      <c r="BYU3" s="30"/>
      <c r="BYV3" s="30"/>
      <c r="BYW3" s="30"/>
      <c r="BYX3" s="30"/>
      <c r="BYY3" s="30"/>
      <c r="BYZ3" s="30"/>
      <c r="BZA3" s="30"/>
      <c r="BZB3" s="30"/>
      <c r="BZC3" s="30"/>
      <c r="BZD3" s="30"/>
      <c r="BZE3" s="30"/>
      <c r="BZF3" s="30"/>
      <c r="BZG3" s="30"/>
      <c r="BZH3" s="30"/>
      <c r="BZI3" s="30"/>
      <c r="BZJ3" s="30"/>
      <c r="BZK3" s="30"/>
      <c r="BZL3" s="30"/>
      <c r="BZM3" s="30"/>
      <c r="BZN3" s="30"/>
      <c r="BZO3" s="30"/>
      <c r="BZP3" s="30"/>
      <c r="BZQ3" s="30"/>
      <c r="BZR3" s="30"/>
      <c r="BZS3" s="30"/>
      <c r="BZT3" s="30"/>
      <c r="BZU3" s="30"/>
      <c r="BZV3" s="30"/>
      <c r="BZW3" s="30"/>
      <c r="BZX3" s="30"/>
      <c r="BZY3" s="30"/>
      <c r="BZZ3" s="30"/>
      <c r="CAA3" s="30"/>
      <c r="CAB3" s="30"/>
      <c r="CAC3" s="30"/>
      <c r="CAD3" s="30"/>
      <c r="CAE3" s="30"/>
      <c r="CAF3" s="30"/>
      <c r="CAG3" s="30"/>
      <c r="CAH3" s="30"/>
      <c r="CAI3" s="30"/>
      <c r="CAJ3" s="30"/>
      <c r="CAK3" s="30"/>
      <c r="CAL3" s="30"/>
      <c r="CAM3" s="30"/>
      <c r="CAN3" s="30"/>
      <c r="CAO3" s="30"/>
      <c r="CAP3" s="30"/>
      <c r="CAQ3" s="30"/>
      <c r="CAR3" s="30"/>
      <c r="CAS3" s="30"/>
      <c r="CAT3" s="30"/>
      <c r="CAU3" s="30"/>
      <c r="CAV3" s="30"/>
      <c r="CAW3" s="30"/>
      <c r="CAX3" s="30"/>
      <c r="CAY3" s="30"/>
      <c r="CAZ3" s="30"/>
      <c r="CBA3" s="30"/>
      <c r="CBB3" s="30"/>
      <c r="CBC3" s="30"/>
      <c r="CBD3" s="30"/>
      <c r="CBE3" s="30"/>
      <c r="CBF3" s="30"/>
      <c r="CBG3" s="30"/>
      <c r="CBH3" s="30"/>
      <c r="CBI3" s="30"/>
      <c r="CBJ3" s="30"/>
      <c r="CBK3" s="30"/>
      <c r="CBL3" s="30"/>
      <c r="CBM3" s="30"/>
      <c r="CBN3" s="30"/>
      <c r="CBO3" s="30"/>
      <c r="CBP3" s="30"/>
      <c r="CBQ3" s="30"/>
      <c r="CBR3" s="30"/>
      <c r="CBS3" s="30"/>
      <c r="CBT3" s="30"/>
      <c r="CBU3" s="30"/>
      <c r="CBV3" s="30"/>
      <c r="CBW3" s="30"/>
      <c r="CBX3" s="30"/>
      <c r="CBY3" s="30"/>
      <c r="CBZ3" s="30"/>
      <c r="CCA3" s="30"/>
      <c r="CCB3" s="30"/>
      <c r="CCC3" s="30"/>
      <c r="CCD3" s="30"/>
      <c r="CCE3" s="30"/>
      <c r="CCF3" s="30"/>
      <c r="CCG3" s="30"/>
      <c r="CCH3" s="30"/>
      <c r="CCI3" s="30"/>
      <c r="CCJ3" s="30"/>
      <c r="CCK3" s="30"/>
      <c r="CCL3" s="30"/>
      <c r="CCM3" s="30"/>
      <c r="CCN3" s="30"/>
      <c r="CCO3" s="30"/>
      <c r="CCP3" s="30"/>
      <c r="CCQ3" s="30"/>
      <c r="CCR3" s="30"/>
      <c r="CCS3" s="30"/>
      <c r="CCT3" s="30"/>
      <c r="CCU3" s="30"/>
      <c r="CCV3" s="30"/>
      <c r="CCW3" s="30"/>
      <c r="CCX3" s="30"/>
      <c r="CCY3" s="30"/>
      <c r="CCZ3" s="30"/>
      <c r="CDA3" s="30"/>
      <c r="CDB3" s="30"/>
      <c r="CDC3" s="30"/>
      <c r="CDD3" s="30"/>
      <c r="CDE3" s="30"/>
      <c r="CDF3" s="30"/>
      <c r="CDG3" s="30"/>
      <c r="CDH3" s="30"/>
      <c r="CDI3" s="30"/>
      <c r="CDJ3" s="30"/>
      <c r="CDK3" s="30"/>
      <c r="CDL3" s="30"/>
      <c r="CDM3" s="30"/>
      <c r="CDN3" s="30"/>
      <c r="CDO3" s="30"/>
      <c r="CDP3" s="30"/>
      <c r="CDQ3" s="30"/>
      <c r="CDR3" s="30"/>
      <c r="CDS3" s="30"/>
      <c r="CDT3" s="30"/>
      <c r="CDU3" s="30"/>
      <c r="CDV3" s="30"/>
      <c r="CDW3" s="30"/>
      <c r="CDX3" s="30"/>
      <c r="CDY3" s="30"/>
      <c r="CDZ3" s="30"/>
      <c r="CEA3" s="30"/>
      <c r="CEB3" s="30"/>
      <c r="CEC3" s="30"/>
      <c r="CED3" s="30"/>
      <c r="CEE3" s="30"/>
      <c r="CEF3" s="30"/>
      <c r="CEG3" s="30"/>
      <c r="CEH3" s="30"/>
      <c r="CEI3" s="30"/>
      <c r="CEJ3" s="30"/>
      <c r="CEK3" s="30"/>
      <c r="CEL3" s="30"/>
      <c r="CEM3" s="30"/>
      <c r="CEN3" s="30"/>
      <c r="CEO3" s="30"/>
      <c r="CEP3" s="30"/>
      <c r="CEQ3" s="30"/>
      <c r="CER3" s="30"/>
      <c r="CES3" s="30"/>
      <c r="CET3" s="30"/>
      <c r="CEU3" s="30"/>
      <c r="CEV3" s="30"/>
      <c r="CEW3" s="30"/>
      <c r="CEX3" s="30"/>
      <c r="CEY3" s="30"/>
      <c r="CEZ3" s="30"/>
      <c r="CFA3" s="30"/>
      <c r="CFB3" s="30"/>
      <c r="CFC3" s="30"/>
      <c r="CFD3" s="30"/>
      <c r="CFE3" s="30"/>
      <c r="CFF3" s="30"/>
      <c r="CFG3" s="30"/>
      <c r="CFH3" s="30"/>
      <c r="CFI3" s="30"/>
      <c r="CFJ3" s="30"/>
      <c r="CFK3" s="30"/>
      <c r="CFL3" s="30"/>
      <c r="CFM3" s="30"/>
      <c r="CFN3" s="30"/>
      <c r="CFO3" s="30"/>
      <c r="CFP3" s="30"/>
      <c r="CFQ3" s="30"/>
      <c r="CFR3" s="30"/>
      <c r="CFS3" s="30"/>
      <c r="CFT3" s="30"/>
      <c r="CFU3" s="30"/>
      <c r="CFV3" s="30"/>
      <c r="CFW3" s="30"/>
      <c r="CFX3" s="30"/>
      <c r="CFY3" s="30"/>
      <c r="CFZ3" s="30"/>
      <c r="CGA3" s="30"/>
      <c r="CGB3" s="30"/>
      <c r="CGC3" s="30"/>
      <c r="CGD3" s="30"/>
      <c r="CGE3" s="30"/>
      <c r="CGF3" s="30"/>
      <c r="CGG3" s="30"/>
      <c r="CGH3" s="30"/>
      <c r="CGI3" s="30"/>
      <c r="CGJ3" s="30"/>
      <c r="CGK3" s="30"/>
      <c r="CGL3" s="30"/>
      <c r="CGM3" s="30"/>
      <c r="CGN3" s="30"/>
      <c r="CGO3" s="30"/>
      <c r="CGP3" s="30"/>
      <c r="CGQ3" s="30"/>
      <c r="CGR3" s="30"/>
      <c r="CGS3" s="30"/>
      <c r="CGT3" s="30"/>
      <c r="CGU3" s="30"/>
      <c r="CGV3" s="30"/>
      <c r="CGW3" s="30"/>
      <c r="CGX3" s="30"/>
      <c r="CGY3" s="30"/>
      <c r="CGZ3" s="30"/>
      <c r="CHA3" s="30"/>
      <c r="CHB3" s="30"/>
      <c r="CHC3" s="30"/>
      <c r="CHD3" s="30"/>
      <c r="CHE3" s="30"/>
      <c r="CHF3" s="30"/>
      <c r="CHG3" s="30"/>
      <c r="CHH3" s="30"/>
      <c r="CHI3" s="30"/>
      <c r="CHJ3" s="30"/>
      <c r="CHK3" s="30"/>
      <c r="CHL3" s="30"/>
      <c r="CHM3" s="30"/>
      <c r="CHN3" s="30"/>
      <c r="CHO3" s="30"/>
      <c r="CHP3" s="30"/>
      <c r="CHQ3" s="30"/>
      <c r="CHR3" s="30"/>
      <c r="CHS3" s="30"/>
      <c r="CHT3" s="30"/>
      <c r="CHU3" s="30"/>
      <c r="CHV3" s="30"/>
      <c r="CHW3" s="30"/>
      <c r="CHX3" s="30"/>
      <c r="CHY3" s="30"/>
      <c r="CHZ3" s="30"/>
      <c r="CIA3" s="30"/>
      <c r="CIB3" s="30"/>
      <c r="CIC3" s="30"/>
      <c r="CID3" s="30"/>
      <c r="CIE3" s="30"/>
      <c r="CIF3" s="30"/>
      <c r="CIG3" s="30"/>
      <c r="CIH3" s="30"/>
      <c r="CII3" s="30"/>
      <c r="CIJ3" s="30"/>
      <c r="CIK3" s="30"/>
      <c r="CIL3" s="30"/>
      <c r="CIM3" s="30"/>
      <c r="CIN3" s="30"/>
      <c r="CIO3" s="30"/>
      <c r="CIP3" s="30"/>
      <c r="CIQ3" s="30"/>
      <c r="CIR3" s="30"/>
      <c r="CIS3" s="30"/>
      <c r="CIT3" s="30"/>
      <c r="CIU3" s="30"/>
      <c r="CIV3" s="30"/>
      <c r="CIW3" s="30"/>
      <c r="CIX3" s="30"/>
      <c r="CIY3" s="30"/>
      <c r="CIZ3" s="30"/>
      <c r="CJA3" s="30"/>
      <c r="CJB3" s="30"/>
      <c r="CJC3" s="30"/>
      <c r="CJD3" s="30"/>
      <c r="CJE3" s="30"/>
      <c r="CJF3" s="30"/>
      <c r="CJG3" s="30"/>
      <c r="CJH3" s="30"/>
      <c r="CJI3" s="30"/>
      <c r="CJJ3" s="30"/>
      <c r="CJK3" s="30"/>
      <c r="CJL3" s="30"/>
      <c r="CJM3" s="30"/>
      <c r="CJN3" s="30"/>
      <c r="CJO3" s="30"/>
      <c r="CJP3" s="30"/>
      <c r="CJQ3" s="30"/>
      <c r="CJR3" s="30"/>
      <c r="CJS3" s="30"/>
      <c r="CJT3" s="30"/>
      <c r="CJU3" s="30"/>
      <c r="CJV3" s="30"/>
      <c r="CJW3" s="30"/>
      <c r="CJX3" s="30"/>
      <c r="CJY3" s="30"/>
      <c r="CJZ3" s="30"/>
      <c r="CKA3" s="30"/>
      <c r="CKB3" s="30"/>
      <c r="CKC3" s="30"/>
      <c r="CKD3" s="30"/>
      <c r="CKE3" s="30"/>
      <c r="CKF3" s="30"/>
      <c r="CKG3" s="30"/>
      <c r="CKH3" s="30"/>
      <c r="CKI3" s="30"/>
      <c r="CKJ3" s="30"/>
      <c r="CKK3" s="30"/>
      <c r="CKL3" s="30"/>
      <c r="CKM3" s="30"/>
      <c r="CKN3" s="30"/>
      <c r="CKO3" s="30"/>
      <c r="CKP3" s="30"/>
      <c r="CKQ3" s="30"/>
      <c r="CKR3" s="30"/>
      <c r="CKS3" s="30"/>
      <c r="CKT3" s="30"/>
      <c r="CKU3" s="30"/>
      <c r="CKV3" s="30"/>
      <c r="CKW3" s="30"/>
      <c r="CKX3" s="30"/>
      <c r="CKY3" s="30"/>
      <c r="CKZ3" s="30"/>
      <c r="CLA3" s="30"/>
      <c r="CLB3" s="30"/>
      <c r="CLC3" s="30"/>
      <c r="CLD3" s="30"/>
      <c r="CLE3" s="30"/>
      <c r="CLF3" s="30"/>
      <c r="CLG3" s="30"/>
      <c r="CLH3" s="30"/>
      <c r="CLI3" s="30"/>
      <c r="CLJ3" s="30"/>
      <c r="CLK3" s="30"/>
      <c r="CLL3" s="30"/>
      <c r="CLM3" s="30"/>
      <c r="CLN3" s="30"/>
      <c r="CLO3" s="30"/>
      <c r="CLP3" s="30"/>
      <c r="CLQ3" s="30"/>
      <c r="CLR3" s="30"/>
      <c r="CLS3" s="30"/>
      <c r="CLT3" s="30"/>
      <c r="CLU3" s="30"/>
      <c r="CLV3" s="30"/>
      <c r="CLW3" s="30"/>
      <c r="CLX3" s="30"/>
      <c r="CLY3" s="30"/>
      <c r="CLZ3" s="30"/>
      <c r="CMA3" s="30"/>
      <c r="CMB3" s="30"/>
      <c r="CMC3" s="30"/>
      <c r="CMD3" s="30"/>
      <c r="CME3" s="30"/>
      <c r="CMF3" s="30"/>
      <c r="CMG3" s="30"/>
      <c r="CMH3" s="30"/>
      <c r="CMI3" s="30"/>
      <c r="CMJ3" s="30"/>
      <c r="CMK3" s="30"/>
      <c r="CML3" s="30"/>
      <c r="CMM3" s="30"/>
      <c r="CMN3" s="30"/>
      <c r="CMO3" s="30"/>
      <c r="CMP3" s="30"/>
      <c r="CMQ3" s="30"/>
      <c r="CMR3" s="30"/>
      <c r="CMS3" s="30"/>
      <c r="CMT3" s="30"/>
      <c r="CMU3" s="30"/>
      <c r="CMV3" s="30"/>
      <c r="CMW3" s="30"/>
      <c r="CMX3" s="30"/>
      <c r="CMY3" s="30"/>
      <c r="CMZ3" s="30"/>
      <c r="CNA3" s="30"/>
      <c r="CNB3" s="30"/>
      <c r="CNC3" s="30"/>
      <c r="CND3" s="30"/>
      <c r="CNE3" s="30"/>
      <c r="CNF3" s="30"/>
      <c r="CNG3" s="30"/>
      <c r="CNH3" s="30"/>
      <c r="CNI3" s="30"/>
      <c r="CNJ3" s="30"/>
      <c r="CNK3" s="30"/>
      <c r="CNL3" s="30"/>
      <c r="CNM3" s="30"/>
      <c r="CNN3" s="30"/>
      <c r="CNO3" s="30"/>
      <c r="CNP3" s="30"/>
      <c r="CNQ3" s="30"/>
      <c r="CNR3" s="30"/>
      <c r="CNS3" s="30"/>
      <c r="CNT3" s="30"/>
      <c r="CNU3" s="30"/>
      <c r="CNV3" s="30"/>
      <c r="CNW3" s="30"/>
      <c r="CNX3" s="30"/>
      <c r="CNY3" s="30"/>
      <c r="CNZ3" s="30"/>
      <c r="COA3" s="30"/>
      <c r="COB3" s="30"/>
      <c r="COC3" s="30"/>
      <c r="COD3" s="30"/>
      <c r="COE3" s="30"/>
      <c r="COF3" s="30"/>
      <c r="COG3" s="30"/>
      <c r="COH3" s="30"/>
      <c r="COI3" s="30"/>
      <c r="COJ3" s="30"/>
      <c r="COK3" s="30"/>
      <c r="COL3" s="30"/>
      <c r="COM3" s="30"/>
      <c r="CON3" s="30"/>
      <c r="COO3" s="30"/>
      <c r="COP3" s="30"/>
      <c r="COQ3" s="30"/>
      <c r="COR3" s="30"/>
      <c r="COS3" s="30"/>
      <c r="COT3" s="30"/>
      <c r="COU3" s="30"/>
      <c r="COV3" s="30"/>
      <c r="COW3" s="30"/>
      <c r="COX3" s="30"/>
      <c r="COY3" s="30"/>
      <c r="COZ3" s="30"/>
      <c r="CPA3" s="30"/>
      <c r="CPB3" s="30"/>
      <c r="CPC3" s="30"/>
      <c r="CPD3" s="30"/>
      <c r="CPE3" s="30"/>
      <c r="CPF3" s="30"/>
      <c r="CPG3" s="30"/>
      <c r="CPH3" s="30"/>
      <c r="CPI3" s="30"/>
      <c r="CPJ3" s="30"/>
      <c r="CPK3" s="30"/>
      <c r="CPL3" s="30"/>
      <c r="CPM3" s="30"/>
      <c r="CPN3" s="30"/>
      <c r="CPO3" s="30"/>
      <c r="CPP3" s="30"/>
      <c r="CPQ3" s="30"/>
      <c r="CPR3" s="30"/>
      <c r="CPS3" s="30"/>
      <c r="CPT3" s="30"/>
      <c r="CPU3" s="30"/>
      <c r="CPV3" s="30"/>
      <c r="CPW3" s="30"/>
      <c r="CPX3" s="30"/>
      <c r="CPY3" s="30"/>
      <c r="CPZ3" s="30"/>
      <c r="CQA3" s="30"/>
      <c r="CQB3" s="30"/>
      <c r="CQC3" s="30"/>
      <c r="CQD3" s="30"/>
      <c r="CQE3" s="30"/>
      <c r="CQF3" s="30"/>
      <c r="CQG3" s="30"/>
      <c r="CQH3" s="30"/>
      <c r="CQI3" s="30"/>
      <c r="CQJ3" s="30"/>
      <c r="CQK3" s="30"/>
      <c r="CQL3" s="30"/>
      <c r="CQM3" s="30"/>
      <c r="CQN3" s="30"/>
      <c r="CQO3" s="30"/>
      <c r="CQP3" s="30"/>
      <c r="CQQ3" s="30"/>
      <c r="CQR3" s="30"/>
      <c r="CQS3" s="30"/>
      <c r="CQT3" s="30"/>
      <c r="CQU3" s="30"/>
      <c r="CQV3" s="30"/>
      <c r="CQW3" s="30"/>
      <c r="CQX3" s="30"/>
      <c r="CQY3" s="30"/>
      <c r="CQZ3" s="30"/>
      <c r="CRA3" s="30"/>
      <c r="CRB3" s="30"/>
      <c r="CRC3" s="30"/>
      <c r="CRD3" s="30"/>
      <c r="CRE3" s="30"/>
      <c r="CRF3" s="30"/>
      <c r="CRG3" s="30"/>
      <c r="CRH3" s="30"/>
      <c r="CRI3" s="30"/>
      <c r="CRJ3" s="30"/>
      <c r="CRK3" s="30"/>
      <c r="CRL3" s="30"/>
      <c r="CRM3" s="30"/>
      <c r="CRN3" s="30"/>
      <c r="CRO3" s="30"/>
      <c r="CRP3" s="30"/>
      <c r="CRQ3" s="30"/>
      <c r="CRR3" s="30"/>
      <c r="CRS3" s="30"/>
      <c r="CRT3" s="30"/>
      <c r="CRU3" s="30"/>
      <c r="CRV3" s="30"/>
      <c r="CRW3" s="30"/>
      <c r="CRX3" s="30"/>
      <c r="CRY3" s="30"/>
      <c r="CRZ3" s="30"/>
      <c r="CSA3" s="30"/>
      <c r="CSB3" s="30"/>
      <c r="CSC3" s="30"/>
      <c r="CSD3" s="30"/>
      <c r="CSE3" s="30"/>
      <c r="CSF3" s="30"/>
      <c r="CSG3" s="30"/>
      <c r="CSH3" s="30"/>
      <c r="CSI3" s="30"/>
      <c r="CSJ3" s="30"/>
      <c r="CSK3" s="30"/>
      <c r="CSL3" s="30"/>
      <c r="CSM3" s="30"/>
      <c r="CSN3" s="30"/>
      <c r="CSO3" s="30"/>
      <c r="CSP3" s="30"/>
      <c r="CSQ3" s="30"/>
      <c r="CSR3" s="30"/>
      <c r="CSS3" s="30"/>
      <c r="CST3" s="30"/>
      <c r="CSU3" s="30"/>
      <c r="CSV3" s="30"/>
      <c r="CSW3" s="30"/>
      <c r="CSX3" s="30"/>
      <c r="CSY3" s="30"/>
      <c r="CSZ3" s="30"/>
      <c r="CTA3" s="30"/>
      <c r="CTB3" s="30"/>
      <c r="CTC3" s="30"/>
      <c r="CTD3" s="30"/>
      <c r="CTE3" s="30"/>
      <c r="CTF3" s="30"/>
      <c r="CTG3" s="30"/>
      <c r="CTH3" s="30"/>
      <c r="CTI3" s="30"/>
      <c r="CTJ3" s="30"/>
      <c r="CTK3" s="30"/>
      <c r="CTL3" s="30"/>
      <c r="CTM3" s="30"/>
      <c r="CTN3" s="30"/>
      <c r="CTO3" s="30"/>
      <c r="CTP3" s="30"/>
      <c r="CTQ3" s="30"/>
      <c r="CTR3" s="30"/>
      <c r="CTS3" s="30"/>
      <c r="CTT3" s="30"/>
      <c r="CTU3" s="30"/>
      <c r="CTV3" s="30"/>
      <c r="CTW3" s="30"/>
      <c r="CTX3" s="30"/>
      <c r="CTY3" s="30"/>
      <c r="CTZ3" s="30"/>
      <c r="CUA3" s="30"/>
      <c r="CUB3" s="30"/>
      <c r="CUC3" s="30"/>
      <c r="CUD3" s="30"/>
      <c r="CUE3" s="30"/>
      <c r="CUF3" s="30"/>
      <c r="CUG3" s="30"/>
      <c r="CUH3" s="30"/>
      <c r="CUI3" s="30"/>
      <c r="CUJ3" s="30"/>
      <c r="CUK3" s="30"/>
      <c r="CUL3" s="30"/>
      <c r="CUM3" s="30"/>
      <c r="CUN3" s="30"/>
      <c r="CUO3" s="30"/>
      <c r="CUP3" s="30"/>
      <c r="CUQ3" s="30"/>
      <c r="CUR3" s="30"/>
      <c r="CUS3" s="30"/>
      <c r="CUT3" s="30"/>
      <c r="CUU3" s="30"/>
      <c r="CUV3" s="30"/>
      <c r="CUW3" s="30"/>
      <c r="CUX3" s="30"/>
      <c r="CUY3" s="30"/>
      <c r="CUZ3" s="30"/>
      <c r="CVA3" s="30"/>
      <c r="CVB3" s="30"/>
      <c r="CVC3" s="30"/>
      <c r="CVD3" s="30"/>
      <c r="CVE3" s="30"/>
      <c r="CVF3" s="30"/>
      <c r="CVG3" s="30"/>
      <c r="CVH3" s="30"/>
      <c r="CVI3" s="30"/>
      <c r="CVJ3" s="30"/>
      <c r="CVK3" s="30"/>
      <c r="CVL3" s="30"/>
      <c r="CVM3" s="30"/>
      <c r="CVN3" s="30"/>
      <c r="CVO3" s="30"/>
      <c r="CVP3" s="30"/>
      <c r="CVQ3" s="30"/>
      <c r="CVR3" s="30"/>
      <c r="CVS3" s="30"/>
      <c r="CVT3" s="30"/>
      <c r="CVU3" s="30"/>
      <c r="CVV3" s="30"/>
      <c r="CVW3" s="30"/>
      <c r="CVX3" s="30"/>
      <c r="CVY3" s="30"/>
      <c r="CVZ3" s="30"/>
      <c r="CWA3" s="30"/>
      <c r="CWB3" s="30"/>
      <c r="CWC3" s="30"/>
      <c r="CWD3" s="30"/>
      <c r="CWE3" s="30"/>
      <c r="CWF3" s="30"/>
      <c r="CWG3" s="30"/>
      <c r="CWH3" s="30"/>
      <c r="CWI3" s="30"/>
      <c r="CWJ3" s="30"/>
      <c r="CWK3" s="30"/>
      <c r="CWL3" s="30"/>
      <c r="CWM3" s="30"/>
      <c r="CWN3" s="30"/>
      <c r="CWO3" s="30"/>
      <c r="CWP3" s="30"/>
      <c r="CWQ3" s="30"/>
      <c r="CWR3" s="30"/>
      <c r="CWS3" s="30"/>
      <c r="CWT3" s="30"/>
      <c r="CWU3" s="30"/>
      <c r="CWV3" s="30"/>
      <c r="CWW3" s="30"/>
      <c r="CWX3" s="30"/>
      <c r="CWY3" s="30"/>
      <c r="CWZ3" s="30"/>
      <c r="CXA3" s="30"/>
      <c r="CXB3" s="30"/>
      <c r="CXC3" s="30"/>
      <c r="CXD3" s="30"/>
      <c r="CXE3" s="30"/>
      <c r="CXF3" s="30"/>
      <c r="CXG3" s="30"/>
      <c r="CXH3" s="30"/>
      <c r="CXI3" s="30"/>
      <c r="CXJ3" s="30"/>
      <c r="CXK3" s="30"/>
      <c r="CXL3" s="30"/>
      <c r="CXM3" s="30"/>
      <c r="CXN3" s="30"/>
      <c r="CXO3" s="30"/>
      <c r="CXP3" s="30"/>
      <c r="CXQ3" s="30"/>
      <c r="CXR3" s="30"/>
      <c r="CXS3" s="30"/>
      <c r="CXT3" s="30"/>
      <c r="CXU3" s="30"/>
      <c r="CXV3" s="30"/>
      <c r="CXW3" s="30"/>
      <c r="CXX3" s="30"/>
      <c r="CXY3" s="30"/>
      <c r="CXZ3" s="30"/>
      <c r="CYA3" s="30"/>
      <c r="CYB3" s="30"/>
      <c r="CYC3" s="30"/>
      <c r="CYD3" s="30"/>
      <c r="CYE3" s="30"/>
      <c r="CYF3" s="30"/>
      <c r="CYG3" s="30"/>
      <c r="CYH3" s="30"/>
      <c r="CYI3" s="30"/>
      <c r="CYJ3" s="30"/>
      <c r="CYK3" s="30"/>
      <c r="CYL3" s="30"/>
      <c r="CYM3" s="30"/>
      <c r="CYN3" s="30"/>
      <c r="CYO3" s="30"/>
      <c r="CYP3" s="30"/>
      <c r="CYQ3" s="30"/>
      <c r="CYR3" s="30"/>
      <c r="CYS3" s="30"/>
      <c r="CYT3" s="30"/>
      <c r="CYU3" s="30"/>
      <c r="CYV3" s="30"/>
      <c r="CYW3" s="30"/>
      <c r="CYX3" s="30"/>
      <c r="CYY3" s="30"/>
      <c r="CYZ3" s="30"/>
      <c r="CZA3" s="30"/>
      <c r="CZB3" s="30"/>
      <c r="CZC3" s="30"/>
      <c r="CZD3" s="30"/>
      <c r="CZE3" s="30"/>
      <c r="CZF3" s="30"/>
      <c r="CZG3" s="30"/>
      <c r="CZH3" s="30"/>
      <c r="CZI3" s="30"/>
      <c r="CZJ3" s="30"/>
      <c r="CZK3" s="30"/>
      <c r="CZL3" s="30"/>
      <c r="CZM3" s="30"/>
      <c r="CZN3" s="30"/>
      <c r="CZO3" s="30"/>
      <c r="CZP3" s="30"/>
      <c r="CZQ3" s="30"/>
      <c r="CZR3" s="30"/>
      <c r="CZS3" s="30"/>
      <c r="CZT3" s="30"/>
      <c r="CZU3" s="30"/>
      <c r="CZV3" s="30"/>
      <c r="CZW3" s="30"/>
      <c r="CZX3" s="30"/>
      <c r="CZY3" s="30"/>
      <c r="CZZ3" s="30"/>
      <c r="DAA3" s="30"/>
      <c r="DAB3" s="30"/>
      <c r="DAC3" s="30"/>
      <c r="DAD3" s="30"/>
      <c r="DAE3" s="30"/>
      <c r="DAF3" s="30"/>
      <c r="DAG3" s="30"/>
      <c r="DAH3" s="30"/>
      <c r="DAI3" s="30"/>
      <c r="DAJ3" s="30"/>
      <c r="DAK3" s="30"/>
      <c r="DAL3" s="30"/>
      <c r="DAM3" s="30"/>
      <c r="DAN3" s="30"/>
      <c r="DAO3" s="30"/>
      <c r="DAP3" s="30"/>
      <c r="DAQ3" s="30"/>
      <c r="DAR3" s="30"/>
      <c r="DAS3" s="30"/>
      <c r="DAT3" s="30"/>
      <c r="DAU3" s="30"/>
      <c r="DAV3" s="30"/>
      <c r="DAW3" s="30"/>
      <c r="DAX3" s="30"/>
      <c r="DAY3" s="30"/>
      <c r="DAZ3" s="30"/>
      <c r="DBA3" s="30"/>
      <c r="DBB3" s="30"/>
      <c r="DBC3" s="30"/>
      <c r="DBD3" s="30"/>
      <c r="DBE3" s="30"/>
      <c r="DBF3" s="30"/>
      <c r="DBG3" s="30"/>
      <c r="DBH3" s="30"/>
      <c r="DBI3" s="30"/>
      <c r="DBJ3" s="30"/>
      <c r="DBK3" s="30"/>
      <c r="DBL3" s="30"/>
      <c r="DBM3" s="30"/>
      <c r="DBN3" s="30"/>
      <c r="DBO3" s="30"/>
      <c r="DBP3" s="30"/>
      <c r="DBQ3" s="30"/>
      <c r="DBR3" s="30"/>
      <c r="DBS3" s="30"/>
      <c r="DBT3" s="30"/>
      <c r="DBU3" s="30"/>
      <c r="DBV3" s="30"/>
      <c r="DBW3" s="30"/>
      <c r="DBX3" s="30"/>
      <c r="DBY3" s="30"/>
      <c r="DBZ3" s="30"/>
      <c r="DCA3" s="30"/>
      <c r="DCB3" s="30"/>
      <c r="DCC3" s="30"/>
      <c r="DCD3" s="30"/>
      <c r="DCE3" s="30"/>
      <c r="DCF3" s="30"/>
      <c r="DCG3" s="30"/>
      <c r="DCH3" s="30"/>
      <c r="DCI3" s="30"/>
      <c r="DCJ3" s="30"/>
      <c r="DCK3" s="30"/>
      <c r="DCL3" s="30"/>
      <c r="DCM3" s="30"/>
      <c r="DCN3" s="30"/>
      <c r="DCO3" s="30"/>
      <c r="DCP3" s="30"/>
      <c r="DCQ3" s="30"/>
      <c r="DCR3" s="30"/>
      <c r="DCS3" s="30"/>
      <c r="DCT3" s="30"/>
      <c r="DCU3" s="30"/>
      <c r="DCV3" s="30"/>
      <c r="DCW3" s="30"/>
      <c r="DCX3" s="30"/>
      <c r="DCY3" s="30"/>
      <c r="DCZ3" s="30"/>
      <c r="DDA3" s="30"/>
      <c r="DDB3" s="30"/>
      <c r="DDC3" s="30"/>
      <c r="DDD3" s="30"/>
      <c r="DDE3" s="30"/>
      <c r="DDF3" s="30"/>
      <c r="DDG3" s="30"/>
      <c r="DDH3" s="30"/>
      <c r="DDI3" s="30"/>
      <c r="DDJ3" s="30"/>
      <c r="DDK3" s="30"/>
      <c r="DDL3" s="30"/>
      <c r="DDM3" s="30"/>
      <c r="DDN3" s="30"/>
      <c r="DDO3" s="30"/>
      <c r="DDP3" s="30"/>
      <c r="DDQ3" s="30"/>
      <c r="DDR3" s="30"/>
      <c r="DDS3" s="30"/>
      <c r="DDT3" s="30"/>
      <c r="DDU3" s="30"/>
      <c r="DDV3" s="30"/>
      <c r="DDW3" s="30"/>
      <c r="DDX3" s="30"/>
      <c r="DDY3" s="30"/>
      <c r="DDZ3" s="30"/>
      <c r="DEA3" s="30"/>
      <c r="DEB3" s="30"/>
      <c r="DEC3" s="30"/>
      <c r="DED3" s="30"/>
      <c r="DEE3" s="30"/>
      <c r="DEF3" s="30"/>
      <c r="DEG3" s="30"/>
      <c r="DEH3" s="30"/>
      <c r="DEI3" s="30"/>
      <c r="DEJ3" s="30"/>
      <c r="DEK3" s="30"/>
      <c r="DEL3" s="30"/>
      <c r="DEM3" s="30"/>
      <c r="DEN3" s="30"/>
      <c r="DEO3" s="30"/>
      <c r="DEP3" s="30"/>
      <c r="DEQ3" s="30"/>
      <c r="DER3" s="30"/>
      <c r="DES3" s="30"/>
      <c r="DET3" s="30"/>
      <c r="DEU3" s="30"/>
      <c r="DEV3" s="30"/>
      <c r="DEW3" s="30"/>
      <c r="DEX3" s="30"/>
      <c r="DEY3" s="30"/>
      <c r="DEZ3" s="30"/>
      <c r="DFA3" s="30"/>
      <c r="DFB3" s="30"/>
      <c r="DFC3" s="30"/>
      <c r="DFD3" s="30"/>
      <c r="DFE3" s="30"/>
      <c r="DFF3" s="30"/>
      <c r="DFG3" s="30"/>
      <c r="DFH3" s="30"/>
      <c r="DFI3" s="30"/>
      <c r="DFJ3" s="30"/>
      <c r="DFK3" s="30"/>
      <c r="DFL3" s="30"/>
      <c r="DFM3" s="30"/>
      <c r="DFN3" s="30"/>
      <c r="DFO3" s="30"/>
      <c r="DFP3" s="30"/>
      <c r="DFQ3" s="30"/>
      <c r="DFR3" s="30"/>
      <c r="DFS3" s="30"/>
      <c r="DFT3" s="30"/>
      <c r="DFU3" s="30"/>
      <c r="DFV3" s="30"/>
      <c r="DFW3" s="30"/>
      <c r="DFX3" s="30"/>
      <c r="DFY3" s="30"/>
      <c r="DFZ3" s="30"/>
      <c r="DGA3" s="30"/>
      <c r="DGB3" s="30"/>
      <c r="DGC3" s="30"/>
      <c r="DGD3" s="30"/>
      <c r="DGE3" s="30"/>
      <c r="DGF3" s="30"/>
      <c r="DGG3" s="30"/>
      <c r="DGH3" s="30"/>
      <c r="DGI3" s="30"/>
      <c r="DGJ3" s="30"/>
      <c r="DGK3" s="30"/>
      <c r="DGL3" s="30"/>
      <c r="DGM3" s="30"/>
      <c r="DGN3" s="30"/>
      <c r="DGO3" s="30"/>
      <c r="DGP3" s="30"/>
      <c r="DGQ3" s="30"/>
      <c r="DGR3" s="30"/>
      <c r="DGS3" s="30"/>
      <c r="DGT3" s="30"/>
      <c r="DGU3" s="30"/>
      <c r="DGV3" s="30"/>
      <c r="DGW3" s="30"/>
      <c r="DGX3" s="30"/>
      <c r="DGY3" s="30"/>
      <c r="DGZ3" s="30"/>
      <c r="DHA3" s="30"/>
      <c r="DHB3" s="30"/>
      <c r="DHC3" s="30"/>
      <c r="DHD3" s="30"/>
      <c r="DHE3" s="30"/>
      <c r="DHF3" s="30"/>
      <c r="DHG3" s="30"/>
      <c r="DHH3" s="30"/>
      <c r="DHI3" s="30"/>
      <c r="DHJ3" s="30"/>
      <c r="DHK3" s="30"/>
      <c r="DHL3" s="30"/>
      <c r="DHM3" s="30"/>
      <c r="DHN3" s="30"/>
      <c r="DHO3" s="30"/>
      <c r="DHP3" s="30"/>
      <c r="DHQ3" s="30"/>
      <c r="DHR3" s="30"/>
      <c r="DHS3" s="30"/>
      <c r="DHT3" s="30"/>
      <c r="DHU3" s="30"/>
      <c r="DHV3" s="30"/>
      <c r="DHW3" s="30"/>
      <c r="DHX3" s="30"/>
      <c r="DHY3" s="30"/>
      <c r="DHZ3" s="30"/>
      <c r="DIA3" s="30"/>
      <c r="DIB3" s="30"/>
      <c r="DIC3" s="30"/>
      <c r="DID3" s="30"/>
      <c r="DIE3" s="30"/>
      <c r="DIF3" s="30"/>
      <c r="DIG3" s="30"/>
      <c r="DIH3" s="30"/>
      <c r="DII3" s="30"/>
      <c r="DIJ3" s="30"/>
      <c r="DIK3" s="30"/>
      <c r="DIL3" s="30"/>
      <c r="DIM3" s="30"/>
      <c r="DIN3" s="30"/>
      <c r="DIO3" s="30"/>
      <c r="DIP3" s="30"/>
      <c r="DIQ3" s="30"/>
      <c r="DIR3" s="30"/>
      <c r="DIS3" s="30"/>
      <c r="DIT3" s="30"/>
      <c r="DIU3" s="30"/>
      <c r="DIV3" s="30"/>
      <c r="DIW3" s="30"/>
      <c r="DIX3" s="30"/>
      <c r="DIY3" s="30"/>
      <c r="DIZ3" s="30"/>
      <c r="DJA3" s="30"/>
      <c r="DJB3" s="30"/>
      <c r="DJC3" s="30"/>
      <c r="DJD3" s="30"/>
      <c r="DJE3" s="30"/>
      <c r="DJF3" s="30"/>
      <c r="DJG3" s="30"/>
      <c r="DJH3" s="30"/>
      <c r="DJI3" s="30"/>
      <c r="DJJ3" s="30"/>
      <c r="DJK3" s="30"/>
      <c r="DJL3" s="30"/>
      <c r="DJM3" s="30"/>
      <c r="DJN3" s="30"/>
      <c r="DJO3" s="30"/>
      <c r="DJP3" s="30"/>
      <c r="DJQ3" s="30"/>
      <c r="DJR3" s="30"/>
      <c r="DJS3" s="30"/>
      <c r="DJT3" s="30"/>
      <c r="DJU3" s="30"/>
      <c r="DJV3" s="30"/>
      <c r="DJW3" s="30"/>
      <c r="DJX3" s="30"/>
      <c r="DJY3" s="30"/>
      <c r="DJZ3" s="30"/>
      <c r="DKA3" s="30"/>
      <c r="DKB3" s="30"/>
      <c r="DKC3" s="30"/>
      <c r="DKD3" s="30"/>
      <c r="DKE3" s="30"/>
      <c r="DKF3" s="30"/>
      <c r="DKG3" s="30"/>
      <c r="DKH3" s="30"/>
      <c r="DKI3" s="30"/>
      <c r="DKJ3" s="30"/>
      <c r="DKK3" s="30"/>
      <c r="DKL3" s="30"/>
      <c r="DKM3" s="30"/>
      <c r="DKN3" s="30"/>
      <c r="DKO3" s="30"/>
      <c r="DKP3" s="30"/>
      <c r="DKQ3" s="30"/>
      <c r="DKR3" s="30"/>
      <c r="DKS3" s="30"/>
      <c r="DKT3" s="30"/>
      <c r="DKU3" s="30"/>
      <c r="DKV3" s="30"/>
      <c r="DKW3" s="30"/>
      <c r="DKX3" s="30"/>
      <c r="DKY3" s="30"/>
      <c r="DKZ3" s="30"/>
      <c r="DLA3" s="30"/>
      <c r="DLB3" s="30"/>
      <c r="DLC3" s="30"/>
      <c r="DLD3" s="30"/>
      <c r="DLE3" s="30"/>
      <c r="DLF3" s="30"/>
      <c r="DLG3" s="30"/>
      <c r="DLH3" s="30"/>
      <c r="DLI3" s="30"/>
      <c r="DLJ3" s="30"/>
      <c r="DLK3" s="30"/>
      <c r="DLL3" s="30"/>
      <c r="DLM3" s="30"/>
      <c r="DLN3" s="30"/>
      <c r="DLO3" s="30"/>
      <c r="DLP3" s="30"/>
      <c r="DLQ3" s="30"/>
      <c r="DLR3" s="30"/>
      <c r="DLS3" s="30"/>
      <c r="DLT3" s="30"/>
      <c r="DLU3" s="30"/>
      <c r="DLV3" s="30"/>
      <c r="DLW3" s="30"/>
      <c r="DLX3" s="30"/>
      <c r="DLY3" s="30"/>
      <c r="DLZ3" s="30"/>
      <c r="DMA3" s="30"/>
      <c r="DMB3" s="30"/>
      <c r="DMC3" s="30"/>
      <c r="DMD3" s="30"/>
      <c r="DME3" s="30"/>
      <c r="DMF3" s="30"/>
      <c r="DMG3" s="30"/>
      <c r="DMH3" s="30"/>
      <c r="DMI3" s="30"/>
      <c r="DMJ3" s="30"/>
      <c r="DMK3" s="30"/>
      <c r="DML3" s="30"/>
      <c r="DMM3" s="30"/>
      <c r="DMN3" s="30"/>
      <c r="DMO3" s="30"/>
      <c r="DMP3" s="30"/>
      <c r="DMQ3" s="30"/>
      <c r="DMR3" s="30"/>
      <c r="DMS3" s="30"/>
      <c r="DMT3" s="30"/>
      <c r="DMU3" s="30"/>
      <c r="DMV3" s="30"/>
      <c r="DMW3" s="30"/>
      <c r="DMX3" s="30"/>
      <c r="DMY3" s="30"/>
      <c r="DMZ3" s="30"/>
      <c r="DNA3" s="30"/>
      <c r="DNB3" s="30"/>
      <c r="DNC3" s="30"/>
      <c r="DND3" s="30"/>
      <c r="DNE3" s="30"/>
      <c r="DNF3" s="30"/>
      <c r="DNG3" s="30"/>
      <c r="DNH3" s="30"/>
      <c r="DNI3" s="30"/>
      <c r="DNJ3" s="30"/>
      <c r="DNK3" s="30"/>
      <c r="DNL3" s="30"/>
      <c r="DNM3" s="30"/>
      <c r="DNN3" s="30"/>
      <c r="DNO3" s="30"/>
      <c r="DNP3" s="30"/>
      <c r="DNQ3" s="30"/>
      <c r="DNR3" s="30"/>
      <c r="DNS3" s="30"/>
      <c r="DNT3" s="30"/>
      <c r="DNU3" s="30"/>
      <c r="DNV3" s="30"/>
      <c r="DNW3" s="30"/>
      <c r="DNX3" s="30"/>
      <c r="DNY3" s="30"/>
      <c r="DNZ3" s="30"/>
      <c r="DOA3" s="30"/>
      <c r="DOB3" s="30"/>
      <c r="DOC3" s="30"/>
      <c r="DOD3" s="30"/>
      <c r="DOE3" s="30"/>
      <c r="DOF3" s="30"/>
      <c r="DOG3" s="30"/>
      <c r="DOH3" s="30"/>
      <c r="DOI3" s="30"/>
      <c r="DOJ3" s="30"/>
      <c r="DOK3" s="30"/>
      <c r="DOL3" s="30"/>
      <c r="DOM3" s="30"/>
      <c r="DON3" s="30"/>
      <c r="DOO3" s="30"/>
      <c r="DOP3" s="30"/>
      <c r="DOQ3" s="30"/>
      <c r="DOR3" s="30"/>
      <c r="DOS3" s="30"/>
      <c r="DOT3" s="30"/>
      <c r="DOU3" s="30"/>
      <c r="DOV3" s="30"/>
      <c r="DOW3" s="30"/>
      <c r="DOX3" s="30"/>
      <c r="DOY3" s="30"/>
      <c r="DOZ3" s="30"/>
      <c r="DPA3" s="30"/>
      <c r="DPB3" s="30"/>
      <c r="DPC3" s="30"/>
      <c r="DPD3" s="30"/>
      <c r="DPE3" s="30"/>
      <c r="DPF3" s="30"/>
      <c r="DPG3" s="30"/>
      <c r="DPH3" s="30"/>
      <c r="DPI3" s="30"/>
      <c r="DPJ3" s="30"/>
      <c r="DPK3" s="30"/>
      <c r="DPL3" s="30"/>
      <c r="DPM3" s="30"/>
      <c r="DPN3" s="30"/>
      <c r="DPO3" s="30"/>
      <c r="DPP3" s="30"/>
      <c r="DPQ3" s="30"/>
      <c r="DPR3" s="30"/>
      <c r="DPS3" s="30"/>
      <c r="DPT3" s="30"/>
      <c r="DPU3" s="30"/>
      <c r="DPV3" s="30"/>
      <c r="DPW3" s="30"/>
      <c r="DPX3" s="30"/>
      <c r="DPY3" s="30"/>
      <c r="DPZ3" s="30"/>
      <c r="DQA3" s="30"/>
      <c r="DQB3" s="30"/>
      <c r="DQC3" s="30"/>
      <c r="DQD3" s="30"/>
      <c r="DQE3" s="30"/>
      <c r="DQF3" s="30"/>
      <c r="DQG3" s="30"/>
      <c r="DQH3" s="30"/>
      <c r="DQI3" s="30"/>
      <c r="DQJ3" s="30"/>
      <c r="DQK3" s="30"/>
      <c r="DQL3" s="30"/>
      <c r="DQM3" s="30"/>
      <c r="DQN3" s="30"/>
      <c r="DQO3" s="30"/>
      <c r="DQP3" s="30"/>
      <c r="DQQ3" s="30"/>
      <c r="DQR3" s="30"/>
      <c r="DQS3" s="30"/>
      <c r="DQT3" s="30"/>
      <c r="DQU3" s="30"/>
      <c r="DQV3" s="30"/>
      <c r="DQW3" s="30"/>
      <c r="DQX3" s="30"/>
      <c r="DQY3" s="30"/>
      <c r="DQZ3" s="30"/>
      <c r="DRA3" s="30"/>
      <c r="DRB3" s="30"/>
      <c r="DRC3" s="30"/>
      <c r="DRD3" s="30"/>
      <c r="DRE3" s="30"/>
      <c r="DRF3" s="30"/>
      <c r="DRG3" s="30"/>
      <c r="DRH3" s="30"/>
      <c r="DRI3" s="30"/>
      <c r="DRJ3" s="30"/>
      <c r="DRK3" s="30"/>
      <c r="DRL3" s="30"/>
      <c r="DRM3" s="30"/>
      <c r="DRN3" s="30"/>
      <c r="DRO3" s="30"/>
      <c r="DRP3" s="30"/>
      <c r="DRQ3" s="30"/>
      <c r="DRR3" s="30"/>
      <c r="DRS3" s="30"/>
      <c r="DRT3" s="30"/>
      <c r="DRU3" s="30"/>
      <c r="DRV3" s="30"/>
      <c r="DRW3" s="30"/>
      <c r="DRX3" s="30"/>
      <c r="DRY3" s="30"/>
      <c r="DRZ3" s="30"/>
      <c r="DSA3" s="30"/>
      <c r="DSB3" s="30"/>
      <c r="DSC3" s="30"/>
      <c r="DSD3" s="30"/>
      <c r="DSE3" s="30"/>
      <c r="DSF3" s="30"/>
      <c r="DSG3" s="30"/>
      <c r="DSH3" s="30"/>
      <c r="DSI3" s="30"/>
      <c r="DSJ3" s="30"/>
      <c r="DSK3" s="30"/>
      <c r="DSL3" s="30"/>
      <c r="DSM3" s="30"/>
      <c r="DSN3" s="30"/>
      <c r="DSO3" s="30"/>
      <c r="DSP3" s="30"/>
      <c r="DSQ3" s="30"/>
      <c r="DSR3" s="30"/>
      <c r="DSS3" s="30"/>
      <c r="DST3" s="30"/>
      <c r="DSU3" s="30"/>
      <c r="DSV3" s="30"/>
      <c r="DSW3" s="30"/>
      <c r="DSX3" s="30"/>
      <c r="DSY3" s="30"/>
      <c r="DSZ3" s="30"/>
      <c r="DTA3" s="30"/>
      <c r="DTB3" s="30"/>
      <c r="DTC3" s="30"/>
      <c r="DTD3" s="30"/>
      <c r="DTE3" s="30"/>
      <c r="DTF3" s="30"/>
      <c r="DTG3" s="30"/>
      <c r="DTH3" s="30"/>
      <c r="DTI3" s="30"/>
      <c r="DTJ3" s="30"/>
      <c r="DTK3" s="30"/>
      <c r="DTL3" s="30"/>
      <c r="DTM3" s="30"/>
      <c r="DTN3" s="30"/>
      <c r="DTO3" s="30"/>
      <c r="DTP3" s="30"/>
      <c r="DTQ3" s="30"/>
      <c r="DTR3" s="30"/>
      <c r="DTS3" s="30"/>
      <c r="DTT3" s="30"/>
      <c r="DTU3" s="30"/>
      <c r="DTV3" s="30"/>
      <c r="DTW3" s="30"/>
      <c r="DTX3" s="30"/>
      <c r="DTY3" s="30"/>
      <c r="DTZ3" s="30"/>
      <c r="DUA3" s="30"/>
      <c r="DUB3" s="30"/>
      <c r="DUC3" s="30"/>
      <c r="DUD3" s="30"/>
      <c r="DUE3" s="30"/>
      <c r="DUF3" s="30"/>
      <c r="DUG3" s="30"/>
      <c r="DUH3" s="30"/>
      <c r="DUI3" s="30"/>
      <c r="DUJ3" s="30"/>
      <c r="DUK3" s="30"/>
      <c r="DUL3" s="30"/>
      <c r="DUM3" s="30"/>
      <c r="DUN3" s="30"/>
      <c r="DUO3" s="30"/>
      <c r="DUP3" s="30"/>
      <c r="DUQ3" s="30"/>
      <c r="DUR3" s="30"/>
      <c r="DUS3" s="30"/>
      <c r="DUT3" s="30"/>
      <c r="DUU3" s="30"/>
      <c r="DUV3" s="30"/>
      <c r="DUW3" s="30"/>
      <c r="DUX3" s="30"/>
      <c r="DUY3" s="30"/>
      <c r="DUZ3" s="30"/>
      <c r="DVA3" s="30"/>
      <c r="DVB3" s="30"/>
      <c r="DVC3" s="30"/>
      <c r="DVD3" s="30"/>
      <c r="DVE3" s="30"/>
      <c r="DVF3" s="30"/>
      <c r="DVG3" s="30"/>
      <c r="DVH3" s="30"/>
      <c r="DVI3" s="30"/>
      <c r="DVJ3" s="30"/>
      <c r="DVK3" s="30"/>
      <c r="DVL3" s="30"/>
      <c r="DVM3" s="30"/>
      <c r="DVN3" s="30"/>
      <c r="DVO3" s="30"/>
      <c r="DVP3" s="30"/>
      <c r="DVQ3" s="30"/>
      <c r="DVR3" s="30"/>
      <c r="DVS3" s="30"/>
      <c r="DVT3" s="30"/>
      <c r="DVU3" s="30"/>
      <c r="DVV3" s="30"/>
      <c r="DVW3" s="30"/>
      <c r="DVX3" s="30"/>
      <c r="DVY3" s="30"/>
      <c r="DVZ3" s="30"/>
      <c r="DWA3" s="30"/>
      <c r="DWB3" s="30"/>
      <c r="DWC3" s="30"/>
      <c r="DWD3" s="30"/>
      <c r="DWE3" s="30"/>
      <c r="DWF3" s="30"/>
      <c r="DWG3" s="30"/>
      <c r="DWH3" s="30"/>
      <c r="DWI3" s="30"/>
      <c r="DWJ3" s="30"/>
      <c r="DWK3" s="30"/>
      <c r="DWL3" s="30"/>
      <c r="DWM3" s="30"/>
      <c r="DWN3" s="30"/>
      <c r="DWO3" s="30"/>
      <c r="DWP3" s="30"/>
      <c r="DWQ3" s="30"/>
      <c r="DWR3" s="30"/>
      <c r="DWS3" s="30"/>
      <c r="DWT3" s="30"/>
      <c r="DWU3" s="30"/>
      <c r="DWV3" s="30"/>
      <c r="DWW3" s="30"/>
      <c r="DWX3" s="30"/>
      <c r="DWY3" s="30"/>
      <c r="DWZ3" s="30"/>
      <c r="DXA3" s="30"/>
      <c r="DXB3" s="30"/>
      <c r="DXC3" s="30"/>
      <c r="DXD3" s="30"/>
      <c r="DXE3" s="30"/>
      <c r="DXF3" s="30"/>
      <c r="DXG3" s="30"/>
      <c r="DXH3" s="30"/>
      <c r="DXI3" s="30"/>
      <c r="DXJ3" s="30"/>
      <c r="DXK3" s="30"/>
      <c r="DXL3" s="30"/>
      <c r="DXM3" s="30"/>
      <c r="DXN3" s="30"/>
      <c r="DXO3" s="30"/>
      <c r="DXP3" s="30"/>
      <c r="DXQ3" s="30"/>
      <c r="DXR3" s="30"/>
      <c r="DXS3" s="30"/>
      <c r="DXT3" s="30"/>
      <c r="DXU3" s="30"/>
      <c r="DXV3" s="30"/>
      <c r="DXW3" s="30"/>
      <c r="DXX3" s="30"/>
      <c r="DXY3" s="30"/>
      <c r="DXZ3" s="30"/>
      <c r="DYA3" s="30"/>
      <c r="DYB3" s="30"/>
      <c r="DYC3" s="30"/>
      <c r="DYD3" s="30"/>
      <c r="DYE3" s="30"/>
      <c r="DYF3" s="30"/>
      <c r="DYG3" s="30"/>
      <c r="DYH3" s="30"/>
      <c r="DYI3" s="30"/>
      <c r="DYJ3" s="30"/>
      <c r="DYK3" s="30"/>
      <c r="DYL3" s="30"/>
      <c r="DYM3" s="30"/>
      <c r="DYN3" s="30"/>
      <c r="DYO3" s="30"/>
      <c r="DYP3" s="30"/>
      <c r="DYQ3" s="30"/>
      <c r="DYR3" s="30"/>
      <c r="DYS3" s="30"/>
      <c r="DYT3" s="30"/>
      <c r="DYU3" s="30"/>
      <c r="DYV3" s="30"/>
      <c r="DYW3" s="30"/>
      <c r="DYX3" s="30"/>
      <c r="DYY3" s="30"/>
      <c r="DYZ3" s="30"/>
      <c r="DZA3" s="30"/>
      <c r="DZB3" s="30"/>
      <c r="DZC3" s="30"/>
      <c r="DZD3" s="30"/>
      <c r="DZE3" s="30"/>
      <c r="DZF3" s="30"/>
      <c r="DZG3" s="30"/>
      <c r="DZH3" s="30"/>
      <c r="DZI3" s="30"/>
      <c r="DZJ3" s="30"/>
      <c r="DZK3" s="30"/>
      <c r="DZL3" s="30"/>
      <c r="DZM3" s="30"/>
      <c r="DZN3" s="30"/>
      <c r="DZO3" s="30"/>
      <c r="DZP3" s="30"/>
      <c r="DZQ3" s="30"/>
      <c r="DZR3" s="30"/>
      <c r="DZS3" s="30"/>
      <c r="DZT3" s="30"/>
      <c r="DZU3" s="30"/>
      <c r="DZV3" s="30"/>
      <c r="DZW3" s="30"/>
      <c r="DZX3" s="30"/>
      <c r="DZY3" s="30"/>
      <c r="DZZ3" s="30"/>
      <c r="EAA3" s="30"/>
      <c r="EAB3" s="30"/>
      <c r="EAC3" s="30"/>
      <c r="EAD3" s="30"/>
      <c r="EAE3" s="30"/>
      <c r="EAF3" s="30"/>
      <c r="EAG3" s="30"/>
      <c r="EAH3" s="30"/>
      <c r="EAI3" s="30"/>
      <c r="EAJ3" s="30"/>
      <c r="EAK3" s="30"/>
      <c r="EAL3" s="30"/>
      <c r="EAM3" s="30"/>
      <c r="EAN3" s="30"/>
      <c r="EAO3" s="30"/>
      <c r="EAP3" s="30"/>
      <c r="EAQ3" s="30"/>
      <c r="EAR3" s="30"/>
      <c r="EAS3" s="30"/>
      <c r="EAT3" s="30"/>
      <c r="EAU3" s="30"/>
      <c r="EAV3" s="30"/>
      <c r="EAW3" s="30"/>
      <c r="EAX3" s="30"/>
      <c r="EAY3" s="30"/>
      <c r="EAZ3" s="30"/>
      <c r="EBA3" s="30"/>
      <c r="EBB3" s="30"/>
      <c r="EBC3" s="30"/>
      <c r="EBD3" s="30"/>
      <c r="EBE3" s="30"/>
      <c r="EBF3" s="30"/>
      <c r="EBG3" s="30"/>
      <c r="EBH3" s="30"/>
      <c r="EBI3" s="30"/>
      <c r="EBJ3" s="30"/>
      <c r="EBK3" s="30"/>
      <c r="EBL3" s="30"/>
      <c r="EBM3" s="30"/>
      <c r="EBN3" s="30"/>
      <c r="EBO3" s="30"/>
      <c r="EBP3" s="30"/>
      <c r="EBQ3" s="30"/>
      <c r="EBR3" s="30"/>
      <c r="EBS3" s="30"/>
      <c r="EBT3" s="30"/>
      <c r="EBU3" s="30"/>
      <c r="EBV3" s="30"/>
      <c r="EBW3" s="30"/>
      <c r="EBX3" s="30"/>
      <c r="EBY3" s="30"/>
      <c r="EBZ3" s="30"/>
      <c r="ECA3" s="30"/>
      <c r="ECB3" s="30"/>
      <c r="ECC3" s="30"/>
      <c r="ECD3" s="30"/>
      <c r="ECE3" s="30"/>
      <c r="ECF3" s="30"/>
      <c r="ECG3" s="30"/>
      <c r="ECH3" s="30"/>
      <c r="ECI3" s="30"/>
      <c r="ECJ3" s="30"/>
      <c r="ECK3" s="30"/>
      <c r="ECL3" s="30"/>
      <c r="ECM3" s="30"/>
      <c r="ECN3" s="30"/>
      <c r="ECO3" s="30"/>
      <c r="ECP3" s="30"/>
      <c r="ECQ3" s="30"/>
      <c r="ECR3" s="30"/>
      <c r="ECS3" s="30"/>
      <c r="ECT3" s="30"/>
      <c r="ECU3" s="30"/>
      <c r="ECV3" s="30"/>
      <c r="ECW3" s="30"/>
      <c r="ECX3" s="30"/>
      <c r="ECY3" s="30"/>
      <c r="ECZ3" s="30"/>
      <c r="EDA3" s="30"/>
      <c r="EDB3" s="30"/>
      <c r="EDC3" s="30"/>
      <c r="EDD3" s="30"/>
      <c r="EDE3" s="30"/>
      <c r="EDF3" s="30"/>
      <c r="EDG3" s="30"/>
      <c r="EDH3" s="30"/>
      <c r="EDI3" s="30"/>
      <c r="EDJ3" s="30"/>
      <c r="EDK3" s="30"/>
      <c r="EDL3" s="30"/>
      <c r="EDM3" s="30"/>
      <c r="EDN3" s="30"/>
      <c r="EDO3" s="30"/>
      <c r="EDP3" s="30"/>
      <c r="EDQ3" s="30"/>
      <c r="EDR3" s="30"/>
      <c r="EDS3" s="30"/>
      <c r="EDT3" s="30"/>
      <c r="EDU3" s="30"/>
      <c r="EDV3" s="30"/>
      <c r="EDW3" s="30"/>
      <c r="EDX3" s="30"/>
      <c r="EDY3" s="30"/>
      <c r="EDZ3" s="30"/>
      <c r="EEA3" s="30"/>
      <c r="EEB3" s="30"/>
      <c r="EEC3" s="30"/>
      <c r="EED3" s="30"/>
      <c r="EEE3" s="30"/>
      <c r="EEF3" s="30"/>
      <c r="EEG3" s="30"/>
      <c r="EEH3" s="30"/>
      <c r="EEI3" s="30"/>
      <c r="EEJ3" s="30"/>
      <c r="EEK3" s="30"/>
      <c r="EEL3" s="30"/>
      <c r="EEM3" s="30"/>
      <c r="EEN3" s="30"/>
      <c r="EEO3" s="30"/>
      <c r="EEP3" s="30"/>
      <c r="EEQ3" s="30"/>
      <c r="EER3" s="30"/>
      <c r="EES3" s="30"/>
      <c r="EET3" s="30"/>
      <c r="EEU3" s="30"/>
      <c r="EEV3" s="30"/>
      <c r="EEW3" s="30"/>
      <c r="EEX3" s="30"/>
      <c r="EEY3" s="30"/>
      <c r="EEZ3" s="30"/>
      <c r="EFA3" s="30"/>
      <c r="EFB3" s="30"/>
      <c r="EFC3" s="30"/>
      <c r="EFD3" s="30"/>
      <c r="EFE3" s="30"/>
      <c r="EFF3" s="30"/>
      <c r="EFG3" s="30"/>
      <c r="EFH3" s="30"/>
      <c r="EFI3" s="30"/>
      <c r="EFJ3" s="30"/>
      <c r="EFK3" s="30"/>
      <c r="EFL3" s="30"/>
      <c r="EFM3" s="30"/>
      <c r="EFN3" s="30"/>
      <c r="EFO3" s="30"/>
      <c r="EFP3" s="30"/>
      <c r="EFQ3" s="30"/>
      <c r="EFR3" s="30"/>
      <c r="EFS3" s="30"/>
      <c r="EFT3" s="30"/>
      <c r="EFU3" s="30"/>
      <c r="EFV3" s="30"/>
      <c r="EFW3" s="30"/>
      <c r="EFX3" s="30"/>
      <c r="EFY3" s="30"/>
      <c r="EFZ3" s="30"/>
      <c r="EGA3" s="30"/>
      <c r="EGB3" s="30"/>
      <c r="EGC3" s="30"/>
      <c r="EGD3" s="30"/>
      <c r="EGE3" s="30"/>
      <c r="EGF3" s="30"/>
      <c r="EGG3" s="30"/>
      <c r="EGH3" s="30"/>
      <c r="EGI3" s="30"/>
      <c r="EGJ3" s="30"/>
      <c r="EGK3" s="30"/>
      <c r="EGL3" s="30"/>
      <c r="EGM3" s="30"/>
      <c r="EGN3" s="30"/>
      <c r="EGO3" s="30"/>
      <c r="EGP3" s="30"/>
      <c r="EGQ3" s="30"/>
      <c r="EGR3" s="30"/>
      <c r="EGS3" s="30"/>
      <c r="EGT3" s="30"/>
      <c r="EGU3" s="30"/>
      <c r="EGV3" s="30"/>
      <c r="EGW3" s="30"/>
      <c r="EGX3" s="30"/>
      <c r="EGY3" s="30"/>
      <c r="EGZ3" s="30"/>
      <c r="EHA3" s="30"/>
      <c r="EHB3" s="30"/>
      <c r="EHC3" s="30"/>
      <c r="EHD3" s="30"/>
      <c r="EHE3" s="30"/>
      <c r="EHF3" s="30"/>
      <c r="EHG3" s="30"/>
      <c r="EHH3" s="30"/>
      <c r="EHI3" s="30"/>
      <c r="EHJ3" s="30"/>
      <c r="EHK3" s="30"/>
      <c r="EHL3" s="30"/>
      <c r="EHM3" s="30"/>
      <c r="EHN3" s="30"/>
      <c r="EHO3" s="30"/>
      <c r="EHP3" s="30"/>
      <c r="EHQ3" s="30"/>
      <c r="EHR3" s="30"/>
      <c r="EHS3" s="30"/>
      <c r="EHT3" s="30"/>
      <c r="EHU3" s="30"/>
      <c r="EHV3" s="30"/>
      <c r="EHW3" s="30"/>
      <c r="EHX3" s="30"/>
      <c r="EHY3" s="30"/>
      <c r="EHZ3" s="30"/>
      <c r="EIA3" s="30"/>
      <c r="EIB3" s="30"/>
      <c r="EIC3" s="30"/>
      <c r="EID3" s="30"/>
      <c r="EIE3" s="30"/>
      <c r="EIF3" s="30"/>
      <c r="EIG3" s="30"/>
      <c r="EIH3" s="30"/>
      <c r="EII3" s="30"/>
      <c r="EIJ3" s="30"/>
      <c r="EIK3" s="30"/>
      <c r="EIL3" s="30"/>
      <c r="EIM3" s="30"/>
      <c r="EIN3" s="30"/>
      <c r="EIO3" s="30"/>
      <c r="EIP3" s="30"/>
      <c r="EIQ3" s="30"/>
      <c r="EIR3" s="30"/>
      <c r="EIS3" s="30"/>
      <c r="EIT3" s="30"/>
      <c r="EIU3" s="30"/>
      <c r="EIV3" s="30"/>
      <c r="EIW3" s="30"/>
      <c r="EIX3" s="30"/>
      <c r="EIY3" s="30"/>
      <c r="EIZ3" s="30"/>
      <c r="EJA3" s="30"/>
      <c r="EJB3" s="30"/>
      <c r="EJC3" s="30"/>
      <c r="EJD3" s="30"/>
      <c r="EJE3" s="30"/>
      <c r="EJF3" s="30"/>
      <c r="EJG3" s="30"/>
      <c r="EJH3" s="30"/>
      <c r="EJI3" s="30"/>
      <c r="EJJ3" s="30"/>
      <c r="EJK3" s="30"/>
      <c r="EJL3" s="30"/>
      <c r="EJM3" s="30"/>
      <c r="EJN3" s="30"/>
      <c r="EJO3" s="30"/>
      <c r="EJP3" s="30"/>
      <c r="EJQ3" s="30"/>
      <c r="EJR3" s="30"/>
      <c r="EJS3" s="30"/>
      <c r="EJT3" s="30"/>
      <c r="EJU3" s="30"/>
      <c r="EJV3" s="30"/>
      <c r="EJW3" s="30"/>
      <c r="EJX3" s="30"/>
      <c r="EJY3" s="30"/>
      <c r="EJZ3" s="30"/>
      <c r="EKA3" s="30"/>
      <c r="EKB3" s="30"/>
      <c r="EKC3" s="30"/>
      <c r="EKD3" s="30"/>
      <c r="EKE3" s="30"/>
      <c r="EKF3" s="30"/>
      <c r="EKG3" s="30"/>
      <c r="EKH3" s="30"/>
      <c r="EKI3" s="30"/>
      <c r="EKJ3" s="30"/>
      <c r="EKK3" s="30"/>
      <c r="EKL3" s="30"/>
      <c r="EKM3" s="30"/>
      <c r="EKN3" s="30"/>
      <c r="EKO3" s="30"/>
      <c r="EKP3" s="30"/>
      <c r="EKQ3" s="30"/>
      <c r="EKR3" s="30"/>
      <c r="EKS3" s="30"/>
      <c r="EKT3" s="30"/>
      <c r="EKU3" s="30"/>
      <c r="EKV3" s="30"/>
      <c r="EKW3" s="30"/>
      <c r="EKX3" s="30"/>
      <c r="EKY3" s="30"/>
      <c r="EKZ3" s="30"/>
      <c r="ELA3" s="30"/>
      <c r="ELB3" s="30"/>
      <c r="ELC3" s="30"/>
      <c r="ELD3" s="30"/>
      <c r="ELE3" s="30"/>
      <c r="ELF3" s="30"/>
      <c r="ELG3" s="30"/>
      <c r="ELH3" s="30"/>
      <c r="ELI3" s="30"/>
      <c r="ELJ3" s="30"/>
      <c r="ELK3" s="30"/>
      <c r="ELL3" s="30"/>
      <c r="ELM3" s="30"/>
      <c r="ELN3" s="30"/>
      <c r="ELO3" s="30"/>
      <c r="ELP3" s="30"/>
      <c r="ELQ3" s="30"/>
      <c r="ELR3" s="30"/>
      <c r="ELS3" s="30"/>
      <c r="ELT3" s="30"/>
      <c r="ELU3" s="30"/>
      <c r="ELV3" s="30"/>
      <c r="ELW3" s="30"/>
      <c r="ELX3" s="30"/>
      <c r="ELY3" s="30"/>
      <c r="ELZ3" s="30"/>
      <c r="EMA3" s="30"/>
      <c r="EMB3" s="30"/>
      <c r="EMC3" s="30"/>
      <c r="EMD3" s="30"/>
      <c r="EME3" s="30"/>
      <c r="EMF3" s="30"/>
      <c r="EMG3" s="30"/>
      <c r="EMH3" s="30"/>
      <c r="EMI3" s="30"/>
      <c r="EMJ3" s="30"/>
      <c r="EMK3" s="30"/>
      <c r="EML3" s="30"/>
      <c r="EMM3" s="30"/>
      <c r="EMN3" s="30"/>
      <c r="EMO3" s="30"/>
      <c r="EMP3" s="30"/>
      <c r="EMQ3" s="30"/>
      <c r="EMR3" s="30"/>
      <c r="EMS3" s="30"/>
      <c r="EMT3" s="30"/>
      <c r="EMU3" s="30"/>
      <c r="EMV3" s="30"/>
      <c r="EMW3" s="30"/>
      <c r="EMX3" s="30"/>
      <c r="EMY3" s="30"/>
      <c r="EMZ3" s="30"/>
      <c r="ENA3" s="30"/>
      <c r="ENB3" s="30"/>
      <c r="ENC3" s="30"/>
      <c r="END3" s="30"/>
      <c r="ENE3" s="30"/>
      <c r="ENF3" s="30"/>
      <c r="ENG3" s="30"/>
      <c r="ENH3" s="30"/>
      <c r="ENI3" s="30"/>
      <c r="ENJ3" s="30"/>
      <c r="ENK3" s="30"/>
      <c r="ENL3" s="30"/>
      <c r="ENM3" s="30"/>
      <c r="ENN3" s="30"/>
      <c r="ENO3" s="30"/>
      <c r="ENP3" s="30"/>
      <c r="ENQ3" s="30"/>
      <c r="ENR3" s="30"/>
      <c r="ENS3" s="30"/>
      <c r="ENT3" s="30"/>
      <c r="ENU3" s="30"/>
      <c r="ENV3" s="30"/>
      <c r="ENW3" s="30"/>
      <c r="ENX3" s="30"/>
      <c r="ENY3" s="30"/>
      <c r="ENZ3" s="30"/>
      <c r="EOA3" s="30"/>
      <c r="EOB3" s="30"/>
      <c r="EOC3" s="30"/>
      <c r="EOD3" s="30"/>
      <c r="EOE3" s="30"/>
      <c r="EOF3" s="30"/>
      <c r="EOG3" s="30"/>
      <c r="EOH3" s="30"/>
      <c r="EOI3" s="30"/>
      <c r="EOJ3" s="30"/>
      <c r="EOK3" s="30"/>
      <c r="EOL3" s="30"/>
      <c r="EOM3" s="30"/>
      <c r="EON3" s="30"/>
      <c r="EOO3" s="30"/>
      <c r="EOP3" s="30"/>
      <c r="EOQ3" s="30"/>
      <c r="EOR3" s="30"/>
      <c r="EOS3" s="30"/>
      <c r="EOT3" s="30"/>
      <c r="EOU3" s="30"/>
      <c r="EOV3" s="30"/>
      <c r="EOW3" s="30"/>
      <c r="EOX3" s="30"/>
      <c r="EOY3" s="30"/>
      <c r="EOZ3" s="30"/>
      <c r="EPA3" s="30"/>
      <c r="EPB3" s="30"/>
      <c r="EPC3" s="30"/>
      <c r="EPD3" s="30"/>
      <c r="EPE3" s="30"/>
      <c r="EPF3" s="30"/>
      <c r="EPG3" s="30"/>
      <c r="EPH3" s="30"/>
      <c r="EPI3" s="30"/>
      <c r="EPJ3" s="30"/>
      <c r="EPK3" s="30"/>
      <c r="EPL3" s="30"/>
      <c r="EPM3" s="30"/>
      <c r="EPN3" s="30"/>
      <c r="EPO3" s="30"/>
      <c r="EPP3" s="30"/>
      <c r="EPQ3" s="30"/>
      <c r="EPR3" s="30"/>
      <c r="EPS3" s="30"/>
      <c r="EPT3" s="30"/>
      <c r="EPU3" s="30"/>
      <c r="EPV3" s="30"/>
      <c r="EPW3" s="30"/>
      <c r="EPX3" s="30"/>
      <c r="EPY3" s="30"/>
      <c r="EPZ3" s="30"/>
      <c r="EQA3" s="30"/>
      <c r="EQB3" s="30"/>
      <c r="EQC3" s="30"/>
      <c r="EQD3" s="30"/>
      <c r="EQE3" s="30"/>
      <c r="EQF3" s="30"/>
      <c r="EQG3" s="30"/>
      <c r="EQH3" s="30"/>
      <c r="EQI3" s="30"/>
      <c r="EQJ3" s="30"/>
      <c r="EQK3" s="30"/>
      <c r="EQL3" s="30"/>
      <c r="EQM3" s="30"/>
      <c r="EQN3" s="30"/>
      <c r="EQO3" s="30"/>
      <c r="EQP3" s="30"/>
      <c r="EQQ3" s="30"/>
      <c r="EQR3" s="30"/>
      <c r="EQS3" s="30"/>
      <c r="EQT3" s="30"/>
      <c r="EQU3" s="30"/>
      <c r="EQV3" s="30"/>
      <c r="EQW3" s="30"/>
      <c r="EQX3" s="30"/>
      <c r="EQY3" s="30"/>
      <c r="EQZ3" s="30"/>
      <c r="ERA3" s="30"/>
      <c r="ERB3" s="30"/>
      <c r="ERC3" s="30"/>
      <c r="ERD3" s="30"/>
      <c r="ERE3" s="30"/>
      <c r="ERF3" s="30"/>
      <c r="ERG3" s="30"/>
      <c r="ERH3" s="30"/>
      <c r="ERI3" s="30"/>
      <c r="ERJ3" s="30"/>
      <c r="ERK3" s="30"/>
      <c r="ERL3" s="30"/>
      <c r="ERM3" s="30"/>
      <c r="ERN3" s="30"/>
      <c r="ERO3" s="30"/>
      <c r="ERP3" s="30"/>
      <c r="ERQ3" s="30"/>
      <c r="ERR3" s="30"/>
      <c r="ERS3" s="30"/>
      <c r="ERT3" s="30"/>
      <c r="ERU3" s="30"/>
      <c r="ERV3" s="30"/>
      <c r="ERW3" s="30"/>
      <c r="ERX3" s="30"/>
      <c r="ERY3" s="30"/>
      <c r="ERZ3" s="30"/>
      <c r="ESA3" s="30"/>
      <c r="ESB3" s="30"/>
      <c r="ESC3" s="30"/>
      <c r="ESD3" s="30"/>
      <c r="ESE3" s="30"/>
      <c r="ESF3" s="30"/>
      <c r="ESG3" s="30"/>
      <c r="ESH3" s="30"/>
      <c r="ESI3" s="30"/>
      <c r="ESJ3" s="30"/>
      <c r="ESK3" s="30"/>
      <c r="ESL3" s="30"/>
      <c r="ESM3" s="30"/>
      <c r="ESN3" s="30"/>
      <c r="ESO3" s="30"/>
      <c r="ESP3" s="30"/>
      <c r="ESQ3" s="30"/>
      <c r="ESR3" s="30"/>
      <c r="ESS3" s="30"/>
      <c r="EST3" s="30"/>
      <c r="ESU3" s="30"/>
      <c r="ESV3" s="30"/>
      <c r="ESW3" s="30"/>
      <c r="ESX3" s="30"/>
      <c r="ESY3" s="30"/>
      <c r="ESZ3" s="30"/>
      <c r="ETA3" s="30"/>
      <c r="ETB3" s="30"/>
      <c r="ETC3" s="30"/>
      <c r="ETD3" s="30"/>
      <c r="ETE3" s="30"/>
      <c r="ETF3" s="30"/>
      <c r="ETG3" s="30"/>
      <c r="ETH3" s="30"/>
      <c r="ETI3" s="30"/>
      <c r="ETJ3" s="30"/>
      <c r="ETK3" s="30"/>
      <c r="ETL3" s="30"/>
      <c r="ETM3" s="30"/>
      <c r="ETN3" s="30"/>
      <c r="ETO3" s="30"/>
      <c r="ETP3" s="30"/>
      <c r="ETQ3" s="30"/>
      <c r="ETR3" s="30"/>
      <c r="ETS3" s="30"/>
      <c r="ETT3" s="30"/>
      <c r="ETU3" s="30"/>
      <c r="ETV3" s="30"/>
      <c r="ETW3" s="30"/>
      <c r="ETX3" s="30"/>
      <c r="ETY3" s="30"/>
      <c r="ETZ3" s="30"/>
      <c r="EUA3" s="30"/>
      <c r="EUB3" s="30"/>
      <c r="EUC3" s="30"/>
      <c r="EUD3" s="30"/>
      <c r="EUE3" s="30"/>
      <c r="EUF3" s="30"/>
      <c r="EUG3" s="30"/>
      <c r="EUH3" s="30"/>
      <c r="EUI3" s="30"/>
      <c r="EUJ3" s="30"/>
      <c r="EUK3" s="30"/>
      <c r="EUL3" s="30"/>
      <c r="EUM3" s="30"/>
      <c r="EUN3" s="30"/>
      <c r="EUO3" s="30"/>
      <c r="EUP3" s="30"/>
      <c r="EUQ3" s="30"/>
      <c r="EUR3" s="30"/>
      <c r="EUS3" s="30"/>
      <c r="EUT3" s="30"/>
      <c r="EUU3" s="30"/>
      <c r="EUV3" s="30"/>
      <c r="EUW3" s="30"/>
      <c r="EUX3" s="30"/>
      <c r="EUY3" s="30"/>
      <c r="EUZ3" s="30"/>
      <c r="EVA3" s="30"/>
      <c r="EVB3" s="30"/>
      <c r="EVC3" s="30"/>
      <c r="EVD3" s="30"/>
      <c r="EVE3" s="30"/>
      <c r="EVF3" s="30"/>
      <c r="EVG3" s="30"/>
      <c r="EVH3" s="30"/>
      <c r="EVI3" s="30"/>
      <c r="EVJ3" s="30"/>
      <c r="EVK3" s="30"/>
      <c r="EVL3" s="30"/>
      <c r="EVM3" s="30"/>
      <c r="EVN3" s="30"/>
      <c r="EVO3" s="30"/>
      <c r="EVP3" s="30"/>
      <c r="EVQ3" s="30"/>
      <c r="EVR3" s="30"/>
      <c r="EVS3" s="30"/>
      <c r="EVT3" s="30"/>
      <c r="EVU3" s="30"/>
      <c r="EVV3" s="30"/>
      <c r="EVW3" s="30"/>
      <c r="EVX3" s="30"/>
      <c r="EVY3" s="30"/>
      <c r="EVZ3" s="30"/>
      <c r="EWA3" s="30"/>
      <c r="EWB3" s="30"/>
      <c r="EWC3" s="30"/>
      <c r="EWD3" s="30"/>
      <c r="EWE3" s="30"/>
      <c r="EWF3" s="30"/>
      <c r="EWG3" s="30"/>
      <c r="EWH3" s="30"/>
      <c r="EWI3" s="30"/>
      <c r="EWJ3" s="30"/>
      <c r="EWK3" s="30"/>
      <c r="EWL3" s="30"/>
      <c r="EWM3" s="30"/>
      <c r="EWN3" s="30"/>
      <c r="EWO3" s="30"/>
      <c r="EWP3" s="30"/>
      <c r="EWQ3" s="30"/>
      <c r="EWR3" s="30"/>
      <c r="EWS3" s="30"/>
      <c r="EWT3" s="30"/>
      <c r="EWU3" s="30"/>
      <c r="EWV3" s="30"/>
      <c r="EWW3" s="30"/>
      <c r="EWX3" s="30"/>
      <c r="EWY3" s="30"/>
      <c r="EWZ3" s="30"/>
      <c r="EXA3" s="30"/>
      <c r="EXB3" s="30"/>
      <c r="EXC3" s="30"/>
      <c r="EXD3" s="30"/>
      <c r="EXE3" s="30"/>
      <c r="EXF3" s="30"/>
      <c r="EXG3" s="30"/>
      <c r="EXH3" s="30"/>
      <c r="EXI3" s="30"/>
      <c r="EXJ3" s="30"/>
      <c r="EXK3" s="30"/>
      <c r="EXL3" s="30"/>
      <c r="EXM3" s="30"/>
      <c r="EXN3" s="30"/>
      <c r="EXO3" s="30"/>
      <c r="EXP3" s="30"/>
      <c r="EXQ3" s="30"/>
      <c r="EXR3" s="30"/>
      <c r="EXS3" s="30"/>
      <c r="EXT3" s="30"/>
      <c r="EXU3" s="30"/>
      <c r="EXV3" s="30"/>
      <c r="EXW3" s="30"/>
      <c r="EXX3" s="30"/>
      <c r="EXY3" s="30"/>
      <c r="EXZ3" s="30"/>
      <c r="EYA3" s="30"/>
      <c r="EYB3" s="30"/>
      <c r="EYC3" s="30"/>
      <c r="EYD3" s="30"/>
      <c r="EYE3" s="30"/>
      <c r="EYF3" s="30"/>
      <c r="EYG3" s="30"/>
      <c r="EYH3" s="30"/>
      <c r="EYI3" s="30"/>
      <c r="EYJ3" s="30"/>
      <c r="EYK3" s="30"/>
      <c r="EYL3" s="30"/>
      <c r="EYM3" s="30"/>
      <c r="EYN3" s="30"/>
      <c r="EYO3" s="30"/>
      <c r="EYP3" s="30"/>
      <c r="EYQ3" s="30"/>
      <c r="EYR3" s="30"/>
      <c r="EYS3" s="30"/>
      <c r="EYT3" s="30"/>
      <c r="EYU3" s="30"/>
      <c r="EYV3" s="30"/>
      <c r="EYW3" s="30"/>
      <c r="EYX3" s="30"/>
      <c r="EYY3" s="30"/>
      <c r="EYZ3" s="30"/>
      <c r="EZA3" s="30"/>
      <c r="EZB3" s="30"/>
      <c r="EZC3" s="30"/>
      <c r="EZD3" s="30"/>
      <c r="EZE3" s="30"/>
      <c r="EZF3" s="30"/>
      <c r="EZG3" s="30"/>
      <c r="EZH3" s="30"/>
      <c r="EZI3" s="30"/>
      <c r="EZJ3" s="30"/>
      <c r="EZK3" s="30"/>
      <c r="EZL3" s="30"/>
      <c r="EZM3" s="30"/>
      <c r="EZN3" s="30"/>
      <c r="EZO3" s="30"/>
      <c r="EZP3" s="30"/>
      <c r="EZQ3" s="30"/>
      <c r="EZR3" s="30"/>
      <c r="EZS3" s="30"/>
      <c r="EZT3" s="30"/>
      <c r="EZU3" s="30"/>
      <c r="EZV3" s="30"/>
      <c r="EZW3" s="30"/>
      <c r="EZX3" s="30"/>
      <c r="EZY3" s="30"/>
      <c r="EZZ3" s="30"/>
      <c r="FAA3" s="30"/>
      <c r="FAB3" s="30"/>
      <c r="FAC3" s="30"/>
      <c r="FAD3" s="30"/>
      <c r="FAE3" s="30"/>
      <c r="FAF3" s="30"/>
      <c r="FAG3" s="30"/>
      <c r="FAH3" s="30"/>
      <c r="FAI3" s="30"/>
      <c r="FAJ3" s="30"/>
      <c r="FAK3" s="30"/>
      <c r="FAL3" s="30"/>
      <c r="FAM3" s="30"/>
      <c r="FAN3" s="30"/>
      <c r="FAO3" s="30"/>
      <c r="FAP3" s="30"/>
      <c r="FAQ3" s="30"/>
      <c r="FAR3" s="30"/>
      <c r="FAS3" s="30"/>
      <c r="FAT3" s="30"/>
      <c r="FAU3" s="30"/>
      <c r="FAV3" s="30"/>
      <c r="FAW3" s="30"/>
      <c r="FAX3" s="30"/>
      <c r="FAY3" s="30"/>
      <c r="FAZ3" s="30"/>
      <c r="FBA3" s="30"/>
      <c r="FBB3" s="30"/>
      <c r="FBC3" s="30"/>
      <c r="FBD3" s="30"/>
      <c r="FBE3" s="30"/>
      <c r="FBF3" s="30"/>
      <c r="FBG3" s="30"/>
      <c r="FBH3" s="30"/>
      <c r="FBI3" s="30"/>
      <c r="FBJ3" s="30"/>
      <c r="FBK3" s="30"/>
      <c r="FBL3" s="30"/>
      <c r="FBM3" s="30"/>
      <c r="FBN3" s="30"/>
      <c r="FBO3" s="30"/>
      <c r="FBP3" s="30"/>
      <c r="FBQ3" s="30"/>
      <c r="FBR3" s="30"/>
      <c r="FBS3" s="30"/>
      <c r="FBT3" s="30"/>
      <c r="FBU3" s="30"/>
      <c r="FBV3" s="30"/>
      <c r="FBW3" s="30"/>
      <c r="FBX3" s="30"/>
      <c r="FBY3" s="30"/>
      <c r="FBZ3" s="30"/>
      <c r="FCA3" s="30"/>
      <c r="FCB3" s="30"/>
      <c r="FCC3" s="30"/>
      <c r="FCD3" s="30"/>
      <c r="FCE3" s="30"/>
      <c r="FCF3" s="30"/>
      <c r="FCG3" s="30"/>
      <c r="FCH3" s="30"/>
      <c r="FCI3" s="30"/>
      <c r="FCJ3" s="30"/>
      <c r="FCK3" s="30"/>
      <c r="FCL3" s="30"/>
      <c r="FCM3" s="30"/>
      <c r="FCN3" s="30"/>
      <c r="FCO3" s="30"/>
      <c r="FCP3" s="30"/>
      <c r="FCQ3" s="30"/>
      <c r="FCR3" s="30"/>
      <c r="FCS3" s="30"/>
      <c r="FCT3" s="30"/>
      <c r="FCU3" s="30"/>
      <c r="FCV3" s="30"/>
      <c r="FCW3" s="30"/>
      <c r="FCX3" s="30"/>
      <c r="FCY3" s="30"/>
      <c r="FCZ3" s="30"/>
      <c r="FDA3" s="30"/>
      <c r="FDB3" s="30"/>
      <c r="FDC3" s="30"/>
      <c r="FDD3" s="30"/>
      <c r="FDE3" s="30"/>
      <c r="FDF3" s="30"/>
      <c r="FDG3" s="30"/>
      <c r="FDH3" s="30"/>
      <c r="FDI3" s="30"/>
      <c r="FDJ3" s="30"/>
      <c r="FDK3" s="30"/>
      <c r="FDL3" s="30"/>
      <c r="FDM3" s="30"/>
      <c r="FDN3" s="30"/>
      <c r="FDO3" s="30"/>
      <c r="FDP3" s="30"/>
      <c r="FDQ3" s="30"/>
      <c r="FDR3" s="30"/>
      <c r="FDS3" s="30"/>
      <c r="FDT3" s="30"/>
      <c r="FDU3" s="30"/>
      <c r="FDV3" s="30"/>
      <c r="FDW3" s="30"/>
      <c r="FDX3" s="30"/>
      <c r="FDY3" s="30"/>
      <c r="FDZ3" s="30"/>
      <c r="FEA3" s="30"/>
      <c r="FEB3" s="30"/>
      <c r="FEC3" s="30"/>
      <c r="FED3" s="30"/>
      <c r="FEE3" s="30"/>
      <c r="FEF3" s="30"/>
      <c r="FEG3" s="30"/>
      <c r="FEH3" s="30"/>
      <c r="FEI3" s="30"/>
      <c r="FEJ3" s="30"/>
      <c r="FEK3" s="30"/>
      <c r="FEL3" s="30"/>
      <c r="FEM3" s="30"/>
      <c r="FEN3" s="30"/>
      <c r="FEO3" s="30"/>
      <c r="FEP3" s="30"/>
      <c r="FEQ3" s="30"/>
      <c r="FER3" s="30"/>
      <c r="FES3" s="30"/>
      <c r="FET3" s="30"/>
      <c r="FEU3" s="30"/>
      <c r="FEV3" s="30"/>
      <c r="FEW3" s="30"/>
      <c r="FEX3" s="30"/>
      <c r="FEY3" s="30"/>
      <c r="FEZ3" s="30"/>
      <c r="FFA3" s="30"/>
      <c r="FFB3" s="30"/>
      <c r="FFC3" s="30"/>
      <c r="FFD3" s="30"/>
      <c r="FFE3" s="30"/>
      <c r="FFF3" s="30"/>
      <c r="FFG3" s="30"/>
      <c r="FFH3" s="30"/>
      <c r="FFI3" s="30"/>
      <c r="FFJ3" s="30"/>
      <c r="FFK3" s="30"/>
      <c r="FFL3" s="30"/>
      <c r="FFM3" s="30"/>
      <c r="FFN3" s="30"/>
      <c r="FFO3" s="30"/>
      <c r="FFP3" s="30"/>
      <c r="FFQ3" s="30"/>
      <c r="FFR3" s="30"/>
      <c r="FFS3" s="30"/>
      <c r="FFT3" s="30"/>
      <c r="FFU3" s="30"/>
      <c r="FFV3" s="30"/>
      <c r="FFW3" s="30"/>
      <c r="FFX3" s="30"/>
      <c r="FFY3" s="30"/>
      <c r="FFZ3" s="30"/>
      <c r="FGA3" s="30"/>
      <c r="FGB3" s="30"/>
      <c r="FGC3" s="30"/>
      <c r="FGD3" s="30"/>
      <c r="FGE3" s="30"/>
      <c r="FGF3" s="30"/>
      <c r="FGG3" s="30"/>
      <c r="FGH3" s="30"/>
      <c r="FGI3" s="30"/>
      <c r="FGJ3" s="30"/>
      <c r="FGK3" s="30"/>
      <c r="FGL3" s="30"/>
      <c r="FGM3" s="30"/>
      <c r="FGN3" s="30"/>
      <c r="FGO3" s="30"/>
      <c r="FGP3" s="30"/>
      <c r="FGQ3" s="30"/>
      <c r="FGR3" s="30"/>
      <c r="FGS3" s="30"/>
      <c r="FGT3" s="30"/>
      <c r="FGU3" s="30"/>
      <c r="FGV3" s="30"/>
      <c r="FGW3" s="30"/>
      <c r="FGX3" s="30"/>
      <c r="FGY3" s="30"/>
      <c r="FGZ3" s="30"/>
      <c r="FHA3" s="30"/>
      <c r="FHB3" s="30"/>
      <c r="FHC3" s="30"/>
      <c r="FHD3" s="30"/>
      <c r="FHE3" s="30"/>
      <c r="FHF3" s="30"/>
      <c r="FHG3" s="30"/>
      <c r="FHH3" s="30"/>
      <c r="FHI3" s="30"/>
      <c r="FHJ3" s="30"/>
      <c r="FHK3" s="30"/>
      <c r="FHL3" s="30"/>
      <c r="FHM3" s="30"/>
      <c r="FHN3" s="30"/>
      <c r="FHO3" s="30"/>
      <c r="FHP3" s="30"/>
      <c r="FHQ3" s="30"/>
      <c r="FHR3" s="30"/>
      <c r="FHS3" s="30"/>
      <c r="FHT3" s="30"/>
      <c r="FHU3" s="30"/>
      <c r="FHV3" s="30"/>
      <c r="FHW3" s="30"/>
      <c r="FHX3" s="30"/>
      <c r="FHY3" s="30"/>
      <c r="FHZ3" s="30"/>
      <c r="FIA3" s="30"/>
      <c r="FIB3" s="30"/>
      <c r="FIC3" s="30"/>
      <c r="FID3" s="30"/>
      <c r="FIE3" s="30"/>
      <c r="FIF3" s="30"/>
      <c r="FIG3" s="30"/>
      <c r="FIH3" s="30"/>
      <c r="FII3" s="30"/>
      <c r="FIJ3" s="30"/>
      <c r="FIK3" s="30"/>
      <c r="FIL3" s="30"/>
      <c r="FIM3" s="30"/>
      <c r="FIN3" s="30"/>
      <c r="FIO3" s="30"/>
      <c r="FIP3" s="30"/>
      <c r="FIQ3" s="30"/>
      <c r="FIR3" s="30"/>
      <c r="FIS3" s="30"/>
      <c r="FIT3" s="30"/>
      <c r="FIU3" s="30"/>
      <c r="FIV3" s="30"/>
      <c r="FIW3" s="30"/>
      <c r="FIX3" s="30"/>
      <c r="FIY3" s="30"/>
      <c r="FIZ3" s="30"/>
      <c r="FJA3" s="30"/>
      <c r="FJB3" s="30"/>
      <c r="FJC3" s="30"/>
      <c r="FJD3" s="30"/>
      <c r="FJE3" s="30"/>
      <c r="FJF3" s="30"/>
      <c r="FJG3" s="30"/>
      <c r="FJH3" s="30"/>
      <c r="FJI3" s="30"/>
      <c r="FJJ3" s="30"/>
      <c r="FJK3" s="30"/>
      <c r="FJL3" s="30"/>
      <c r="FJM3" s="30"/>
      <c r="FJN3" s="30"/>
      <c r="FJO3" s="30"/>
      <c r="FJP3" s="30"/>
      <c r="FJQ3" s="30"/>
      <c r="FJR3" s="30"/>
      <c r="FJS3" s="30"/>
      <c r="FJT3" s="30"/>
      <c r="FJU3" s="30"/>
      <c r="FJV3" s="30"/>
      <c r="FJW3" s="30"/>
      <c r="FJX3" s="30"/>
      <c r="FJY3" s="30"/>
      <c r="FJZ3" s="30"/>
      <c r="FKA3" s="30"/>
      <c r="FKB3" s="30"/>
      <c r="FKC3" s="30"/>
      <c r="FKD3" s="30"/>
      <c r="FKE3" s="30"/>
      <c r="FKF3" s="30"/>
      <c r="FKG3" s="30"/>
      <c r="FKH3" s="30"/>
      <c r="FKI3" s="30"/>
      <c r="FKJ3" s="30"/>
      <c r="FKK3" s="30"/>
      <c r="FKL3" s="30"/>
      <c r="FKM3" s="30"/>
      <c r="FKN3" s="30"/>
      <c r="FKO3" s="30"/>
      <c r="FKP3" s="30"/>
      <c r="FKQ3" s="30"/>
      <c r="FKR3" s="30"/>
      <c r="FKS3" s="30"/>
      <c r="FKT3" s="30"/>
      <c r="FKU3" s="30"/>
      <c r="FKV3" s="30"/>
      <c r="FKW3" s="30"/>
      <c r="FKX3" s="30"/>
      <c r="FKY3" s="30"/>
      <c r="FKZ3" s="30"/>
      <c r="FLA3" s="30"/>
      <c r="FLB3" s="30"/>
      <c r="FLC3" s="30"/>
      <c r="FLD3" s="30"/>
      <c r="FLE3" s="30"/>
      <c r="FLF3" s="30"/>
      <c r="FLG3" s="30"/>
      <c r="FLH3" s="30"/>
      <c r="FLI3" s="30"/>
      <c r="FLJ3" s="30"/>
      <c r="FLK3" s="30"/>
      <c r="FLL3" s="30"/>
      <c r="FLM3" s="30"/>
      <c r="FLN3" s="30"/>
      <c r="FLO3" s="30"/>
      <c r="FLP3" s="30"/>
      <c r="FLQ3" s="30"/>
      <c r="FLR3" s="30"/>
      <c r="FLS3" s="30"/>
      <c r="FLT3" s="30"/>
      <c r="FLU3" s="30"/>
      <c r="FLV3" s="30"/>
      <c r="FLW3" s="30"/>
      <c r="FLX3" s="30"/>
      <c r="FLY3" s="30"/>
      <c r="FLZ3" s="30"/>
      <c r="FMA3" s="30"/>
      <c r="FMB3" s="30"/>
      <c r="FMC3" s="30"/>
      <c r="FMD3" s="30"/>
      <c r="FME3" s="30"/>
      <c r="FMF3" s="30"/>
      <c r="FMG3" s="30"/>
      <c r="FMH3" s="30"/>
      <c r="FMI3" s="30"/>
      <c r="FMJ3" s="30"/>
      <c r="FMK3" s="30"/>
      <c r="FML3" s="30"/>
      <c r="FMM3" s="30"/>
      <c r="FMN3" s="30"/>
      <c r="FMO3" s="30"/>
      <c r="FMP3" s="30"/>
      <c r="FMQ3" s="30"/>
      <c r="FMR3" s="30"/>
      <c r="FMS3" s="30"/>
      <c r="FMT3" s="30"/>
      <c r="FMU3" s="30"/>
      <c r="FMV3" s="30"/>
      <c r="FMW3" s="30"/>
      <c r="FMX3" s="30"/>
      <c r="FMY3" s="30"/>
      <c r="FMZ3" s="30"/>
      <c r="FNA3" s="30"/>
      <c r="FNB3" s="30"/>
      <c r="FNC3" s="30"/>
      <c r="FND3" s="30"/>
      <c r="FNE3" s="30"/>
      <c r="FNF3" s="30"/>
      <c r="FNG3" s="30"/>
      <c r="FNH3" s="30"/>
      <c r="FNI3" s="30"/>
      <c r="FNJ3" s="30"/>
      <c r="FNK3" s="30"/>
      <c r="FNL3" s="30"/>
      <c r="FNM3" s="30"/>
      <c r="FNN3" s="30"/>
      <c r="FNO3" s="30"/>
      <c r="FNP3" s="30"/>
      <c r="FNQ3" s="30"/>
      <c r="FNR3" s="30"/>
      <c r="FNS3" s="30"/>
      <c r="FNT3" s="30"/>
      <c r="FNU3" s="30"/>
      <c r="FNV3" s="30"/>
      <c r="FNW3" s="30"/>
      <c r="FNX3" s="30"/>
      <c r="FNY3" s="30"/>
      <c r="FNZ3" s="30"/>
      <c r="FOA3" s="30"/>
      <c r="FOB3" s="30"/>
      <c r="FOC3" s="30"/>
      <c r="FOD3" s="30"/>
      <c r="FOE3" s="30"/>
      <c r="FOF3" s="30"/>
      <c r="FOG3" s="30"/>
      <c r="FOH3" s="30"/>
      <c r="FOI3" s="30"/>
      <c r="FOJ3" s="30"/>
      <c r="FOK3" s="30"/>
      <c r="FOL3" s="30"/>
      <c r="FOM3" s="30"/>
      <c r="FON3" s="30"/>
      <c r="FOO3" s="30"/>
      <c r="FOP3" s="30"/>
      <c r="FOQ3" s="30"/>
      <c r="FOR3" s="30"/>
      <c r="FOS3" s="30"/>
      <c r="FOT3" s="30"/>
      <c r="FOU3" s="30"/>
      <c r="FOV3" s="30"/>
      <c r="FOW3" s="30"/>
      <c r="FOX3" s="30"/>
      <c r="FOY3" s="30"/>
      <c r="FOZ3" s="30"/>
      <c r="FPA3" s="30"/>
      <c r="FPB3" s="30"/>
      <c r="FPC3" s="30"/>
      <c r="FPD3" s="30"/>
      <c r="FPE3" s="30"/>
      <c r="FPF3" s="30"/>
      <c r="FPG3" s="30"/>
      <c r="FPH3" s="30"/>
      <c r="FPI3" s="30"/>
      <c r="FPJ3" s="30"/>
      <c r="FPK3" s="30"/>
      <c r="FPL3" s="30"/>
      <c r="FPM3" s="30"/>
      <c r="FPN3" s="30"/>
      <c r="FPO3" s="30"/>
      <c r="FPP3" s="30"/>
      <c r="FPQ3" s="30"/>
      <c r="FPR3" s="30"/>
      <c r="FPS3" s="30"/>
      <c r="FPT3" s="30"/>
      <c r="FPU3" s="30"/>
      <c r="FPV3" s="30"/>
      <c r="FPW3" s="30"/>
      <c r="FPX3" s="30"/>
      <c r="FPY3" s="30"/>
      <c r="FPZ3" s="30"/>
      <c r="FQA3" s="30"/>
      <c r="FQB3" s="30"/>
      <c r="FQC3" s="30"/>
      <c r="FQD3" s="30"/>
      <c r="FQE3" s="30"/>
      <c r="FQF3" s="30"/>
      <c r="FQG3" s="30"/>
      <c r="FQH3" s="30"/>
      <c r="FQI3" s="30"/>
      <c r="FQJ3" s="30"/>
      <c r="FQK3" s="30"/>
      <c r="FQL3" s="30"/>
      <c r="FQM3" s="30"/>
      <c r="FQN3" s="30"/>
      <c r="FQO3" s="30"/>
      <c r="FQP3" s="30"/>
      <c r="FQQ3" s="30"/>
      <c r="FQR3" s="30"/>
      <c r="FQS3" s="30"/>
      <c r="FQT3" s="30"/>
      <c r="FQU3" s="30"/>
      <c r="FQV3" s="30"/>
      <c r="FQW3" s="30"/>
      <c r="FQX3" s="30"/>
      <c r="FQY3" s="30"/>
      <c r="FQZ3" s="30"/>
      <c r="FRA3" s="30"/>
      <c r="FRB3" s="30"/>
      <c r="FRC3" s="30"/>
      <c r="FRD3" s="30"/>
      <c r="FRE3" s="30"/>
      <c r="FRF3" s="30"/>
      <c r="FRG3" s="30"/>
      <c r="FRH3" s="30"/>
      <c r="FRI3" s="30"/>
      <c r="FRJ3" s="30"/>
      <c r="FRK3" s="30"/>
      <c r="FRL3" s="30"/>
      <c r="FRM3" s="30"/>
      <c r="FRN3" s="30"/>
      <c r="FRO3" s="30"/>
      <c r="FRP3" s="30"/>
      <c r="FRQ3" s="30"/>
      <c r="FRR3" s="30"/>
      <c r="FRS3" s="30"/>
      <c r="FRT3" s="30"/>
      <c r="FRU3" s="30"/>
      <c r="FRV3" s="30"/>
      <c r="FRW3" s="30"/>
      <c r="FRX3" s="30"/>
      <c r="FRY3" s="30"/>
      <c r="FRZ3" s="30"/>
      <c r="FSA3" s="30"/>
      <c r="FSB3" s="30"/>
      <c r="FSC3" s="30"/>
      <c r="FSD3" s="30"/>
      <c r="FSE3" s="30"/>
      <c r="FSF3" s="30"/>
      <c r="FSG3" s="30"/>
      <c r="FSH3" s="30"/>
      <c r="FSI3" s="30"/>
      <c r="FSJ3" s="30"/>
      <c r="FSK3" s="30"/>
      <c r="FSL3" s="30"/>
      <c r="FSM3" s="30"/>
      <c r="FSN3" s="30"/>
      <c r="FSO3" s="30"/>
      <c r="FSP3" s="30"/>
      <c r="FSQ3" s="30"/>
      <c r="FSR3" s="30"/>
      <c r="FSS3" s="30"/>
      <c r="FST3" s="30"/>
      <c r="FSU3" s="30"/>
      <c r="FSV3" s="30"/>
      <c r="FSW3" s="30"/>
      <c r="FSX3" s="30"/>
      <c r="FSY3" s="30"/>
      <c r="FSZ3" s="30"/>
      <c r="FTA3" s="30"/>
      <c r="FTB3" s="30"/>
      <c r="FTC3" s="30"/>
      <c r="FTD3" s="30"/>
      <c r="FTE3" s="30"/>
      <c r="FTF3" s="30"/>
      <c r="FTG3" s="30"/>
      <c r="FTH3" s="30"/>
      <c r="FTI3" s="30"/>
      <c r="FTJ3" s="30"/>
      <c r="FTK3" s="30"/>
      <c r="FTL3" s="30"/>
      <c r="FTM3" s="30"/>
      <c r="FTN3" s="30"/>
      <c r="FTO3" s="30"/>
      <c r="FTP3" s="30"/>
      <c r="FTQ3" s="30"/>
      <c r="FTR3" s="30"/>
      <c r="FTS3" s="30"/>
      <c r="FTT3" s="30"/>
      <c r="FTU3" s="30"/>
      <c r="FTV3" s="30"/>
      <c r="FTW3" s="30"/>
      <c r="FTX3" s="30"/>
      <c r="FTY3" s="30"/>
      <c r="FTZ3" s="30"/>
      <c r="FUA3" s="30"/>
      <c r="FUB3" s="30"/>
      <c r="FUC3" s="30"/>
      <c r="FUD3" s="30"/>
      <c r="FUE3" s="30"/>
      <c r="FUF3" s="30"/>
      <c r="FUG3" s="30"/>
      <c r="FUH3" s="30"/>
      <c r="FUI3" s="30"/>
      <c r="FUJ3" s="30"/>
      <c r="FUK3" s="30"/>
      <c r="FUL3" s="30"/>
      <c r="FUM3" s="30"/>
      <c r="FUN3" s="30"/>
      <c r="FUO3" s="30"/>
      <c r="FUP3" s="30"/>
      <c r="FUQ3" s="30"/>
      <c r="FUR3" s="30"/>
      <c r="FUS3" s="30"/>
      <c r="FUT3" s="30"/>
      <c r="FUU3" s="30"/>
      <c r="FUV3" s="30"/>
      <c r="FUW3" s="30"/>
      <c r="FUX3" s="30"/>
      <c r="FUY3" s="30"/>
      <c r="FUZ3" s="30"/>
      <c r="FVA3" s="30"/>
      <c r="FVB3" s="30"/>
      <c r="FVC3" s="30"/>
      <c r="FVD3" s="30"/>
      <c r="FVE3" s="30"/>
      <c r="FVF3" s="30"/>
      <c r="FVG3" s="30"/>
      <c r="FVH3" s="30"/>
      <c r="FVI3" s="30"/>
      <c r="FVJ3" s="30"/>
      <c r="FVK3" s="30"/>
      <c r="FVL3" s="30"/>
      <c r="FVM3" s="30"/>
      <c r="FVN3" s="30"/>
      <c r="FVO3" s="30"/>
      <c r="FVP3" s="30"/>
      <c r="FVQ3" s="30"/>
      <c r="FVR3" s="30"/>
      <c r="FVS3" s="30"/>
      <c r="FVT3" s="30"/>
      <c r="FVU3" s="30"/>
      <c r="FVV3" s="30"/>
      <c r="FVW3" s="30"/>
      <c r="FVX3" s="30"/>
      <c r="FVY3" s="30"/>
      <c r="FVZ3" s="30"/>
      <c r="FWA3" s="30"/>
      <c r="FWB3" s="30"/>
      <c r="FWC3" s="30"/>
      <c r="FWD3" s="30"/>
      <c r="FWE3" s="30"/>
      <c r="FWF3" s="30"/>
      <c r="FWG3" s="30"/>
      <c r="FWH3" s="30"/>
      <c r="FWI3" s="30"/>
      <c r="FWJ3" s="30"/>
      <c r="FWK3" s="30"/>
      <c r="FWL3" s="30"/>
      <c r="FWM3" s="30"/>
      <c r="FWN3" s="30"/>
      <c r="FWO3" s="30"/>
      <c r="FWP3" s="30"/>
      <c r="FWQ3" s="30"/>
      <c r="FWR3" s="30"/>
      <c r="FWS3" s="30"/>
      <c r="FWT3" s="30"/>
      <c r="FWU3" s="30"/>
      <c r="FWV3" s="30"/>
      <c r="FWW3" s="30"/>
      <c r="FWX3" s="30"/>
      <c r="FWY3" s="30"/>
      <c r="FWZ3" s="30"/>
      <c r="FXA3" s="30"/>
      <c r="FXB3" s="30"/>
      <c r="FXC3" s="30"/>
      <c r="FXD3" s="30"/>
      <c r="FXE3" s="30"/>
      <c r="FXF3" s="30"/>
      <c r="FXG3" s="30"/>
      <c r="FXH3" s="30"/>
      <c r="FXI3" s="30"/>
      <c r="FXJ3" s="30"/>
      <c r="FXK3" s="30"/>
      <c r="FXL3" s="30"/>
      <c r="FXM3" s="30"/>
      <c r="FXN3" s="30"/>
      <c r="FXO3" s="30"/>
      <c r="FXP3" s="30"/>
      <c r="FXQ3" s="30"/>
      <c r="FXR3" s="30"/>
      <c r="FXS3" s="30"/>
      <c r="FXT3" s="30"/>
      <c r="FXU3" s="30"/>
      <c r="FXV3" s="30"/>
      <c r="FXW3" s="30"/>
      <c r="FXX3" s="30"/>
      <c r="FXY3" s="30"/>
      <c r="FXZ3" s="30"/>
      <c r="FYA3" s="30"/>
      <c r="FYB3" s="30"/>
      <c r="FYC3" s="30"/>
      <c r="FYD3" s="30"/>
      <c r="FYE3" s="30"/>
      <c r="FYF3" s="30"/>
      <c r="FYG3" s="30"/>
      <c r="FYH3" s="30"/>
      <c r="FYI3" s="30"/>
      <c r="FYJ3" s="30"/>
      <c r="FYK3" s="30"/>
      <c r="FYL3" s="30"/>
      <c r="FYM3" s="30"/>
      <c r="FYN3" s="30"/>
      <c r="FYO3" s="30"/>
      <c r="FYP3" s="30"/>
      <c r="FYQ3" s="30"/>
      <c r="FYR3" s="30"/>
      <c r="FYS3" s="30"/>
      <c r="FYT3" s="30"/>
      <c r="FYU3" s="30"/>
      <c r="FYV3" s="30"/>
      <c r="FYW3" s="30"/>
      <c r="FYX3" s="30"/>
      <c r="FYY3" s="30"/>
      <c r="FYZ3" s="30"/>
      <c r="FZA3" s="30"/>
      <c r="FZB3" s="30"/>
      <c r="FZC3" s="30"/>
      <c r="FZD3" s="30"/>
      <c r="FZE3" s="30"/>
      <c r="FZF3" s="30"/>
      <c r="FZG3" s="30"/>
      <c r="FZH3" s="30"/>
      <c r="FZI3" s="30"/>
      <c r="FZJ3" s="30"/>
      <c r="FZK3" s="30"/>
      <c r="FZL3" s="30"/>
      <c r="FZM3" s="30"/>
      <c r="FZN3" s="30"/>
      <c r="FZO3" s="30"/>
      <c r="FZP3" s="30"/>
      <c r="FZQ3" s="30"/>
      <c r="FZR3" s="30"/>
      <c r="FZS3" s="30"/>
      <c r="FZT3" s="30"/>
      <c r="FZU3" s="30"/>
      <c r="FZV3" s="30"/>
      <c r="FZW3" s="30"/>
      <c r="FZX3" s="30"/>
      <c r="FZY3" s="30"/>
      <c r="FZZ3" s="30"/>
      <c r="GAA3" s="30"/>
      <c r="GAB3" s="30"/>
      <c r="GAC3" s="30"/>
      <c r="GAD3" s="30"/>
      <c r="GAE3" s="30"/>
      <c r="GAF3" s="30"/>
      <c r="GAG3" s="30"/>
      <c r="GAH3" s="30"/>
      <c r="GAI3" s="30"/>
      <c r="GAJ3" s="30"/>
      <c r="GAK3" s="30"/>
      <c r="GAL3" s="30"/>
      <c r="GAM3" s="30"/>
      <c r="GAN3" s="30"/>
      <c r="GAO3" s="30"/>
      <c r="GAP3" s="30"/>
      <c r="GAQ3" s="30"/>
      <c r="GAR3" s="30"/>
      <c r="GAS3" s="30"/>
      <c r="GAT3" s="30"/>
      <c r="GAU3" s="30"/>
      <c r="GAV3" s="30"/>
      <c r="GAW3" s="30"/>
      <c r="GAX3" s="30"/>
      <c r="GAY3" s="30"/>
      <c r="GAZ3" s="30"/>
      <c r="GBA3" s="30"/>
      <c r="GBB3" s="30"/>
      <c r="GBC3" s="30"/>
      <c r="GBD3" s="30"/>
      <c r="GBE3" s="30"/>
      <c r="GBF3" s="30"/>
      <c r="GBG3" s="30"/>
      <c r="GBH3" s="30"/>
      <c r="GBI3" s="30"/>
      <c r="GBJ3" s="30"/>
      <c r="GBK3" s="30"/>
      <c r="GBL3" s="30"/>
      <c r="GBM3" s="30"/>
      <c r="GBN3" s="30"/>
      <c r="GBO3" s="30"/>
      <c r="GBP3" s="30"/>
      <c r="GBQ3" s="30"/>
      <c r="GBR3" s="30"/>
      <c r="GBS3" s="30"/>
      <c r="GBT3" s="30"/>
      <c r="GBU3" s="30"/>
      <c r="GBV3" s="30"/>
      <c r="GBW3" s="30"/>
      <c r="GBX3" s="30"/>
      <c r="GBY3" s="30"/>
      <c r="GBZ3" s="30"/>
      <c r="GCA3" s="30"/>
      <c r="GCB3" s="30"/>
      <c r="GCC3" s="30"/>
      <c r="GCD3" s="30"/>
      <c r="GCE3" s="30"/>
      <c r="GCF3" s="30"/>
      <c r="GCG3" s="30"/>
      <c r="GCH3" s="30"/>
      <c r="GCI3" s="30"/>
      <c r="GCJ3" s="30"/>
      <c r="GCK3" s="30"/>
      <c r="GCL3" s="30"/>
      <c r="GCM3" s="30"/>
      <c r="GCN3" s="30"/>
      <c r="GCO3" s="30"/>
      <c r="GCP3" s="30"/>
      <c r="GCQ3" s="30"/>
      <c r="GCR3" s="30"/>
      <c r="GCS3" s="30"/>
      <c r="GCT3" s="30"/>
      <c r="GCU3" s="30"/>
      <c r="GCV3" s="30"/>
      <c r="GCW3" s="30"/>
      <c r="GCX3" s="30"/>
      <c r="GCY3" s="30"/>
      <c r="GCZ3" s="30"/>
      <c r="GDA3" s="30"/>
      <c r="GDB3" s="30"/>
      <c r="GDC3" s="30"/>
      <c r="GDD3" s="30"/>
      <c r="GDE3" s="30"/>
      <c r="GDF3" s="30"/>
      <c r="GDG3" s="30"/>
      <c r="GDH3" s="30"/>
      <c r="GDI3" s="30"/>
      <c r="GDJ3" s="30"/>
      <c r="GDK3" s="30"/>
      <c r="GDL3" s="30"/>
      <c r="GDM3" s="30"/>
      <c r="GDN3" s="30"/>
      <c r="GDO3" s="30"/>
      <c r="GDP3" s="30"/>
      <c r="GDQ3" s="30"/>
      <c r="GDR3" s="30"/>
      <c r="GDS3" s="30"/>
      <c r="GDT3" s="30"/>
      <c r="GDU3" s="30"/>
      <c r="GDV3" s="30"/>
      <c r="GDW3" s="30"/>
      <c r="GDX3" s="30"/>
      <c r="GDY3" s="30"/>
      <c r="GDZ3" s="30"/>
      <c r="GEA3" s="30"/>
      <c r="GEB3" s="30"/>
      <c r="GEC3" s="30"/>
      <c r="GED3" s="30"/>
      <c r="GEE3" s="30"/>
      <c r="GEF3" s="30"/>
      <c r="GEG3" s="30"/>
      <c r="GEH3" s="30"/>
      <c r="GEI3" s="30"/>
      <c r="GEJ3" s="30"/>
      <c r="GEK3" s="30"/>
      <c r="GEL3" s="30"/>
      <c r="GEM3" s="30"/>
      <c r="GEN3" s="30"/>
      <c r="GEO3" s="30"/>
      <c r="GEP3" s="30"/>
      <c r="GEQ3" s="30"/>
      <c r="GER3" s="30"/>
      <c r="GES3" s="30"/>
      <c r="GET3" s="30"/>
      <c r="GEU3" s="30"/>
      <c r="GEV3" s="30"/>
      <c r="GEW3" s="30"/>
      <c r="GEX3" s="30"/>
      <c r="GEY3" s="30"/>
      <c r="GEZ3" s="30"/>
      <c r="GFA3" s="30"/>
      <c r="GFB3" s="30"/>
      <c r="GFC3" s="30"/>
      <c r="GFD3" s="30"/>
      <c r="GFE3" s="30"/>
      <c r="GFF3" s="30"/>
      <c r="GFG3" s="30"/>
      <c r="GFH3" s="30"/>
      <c r="GFI3" s="30"/>
      <c r="GFJ3" s="30"/>
      <c r="GFK3" s="30"/>
      <c r="GFL3" s="30"/>
      <c r="GFM3" s="30"/>
      <c r="GFN3" s="30"/>
      <c r="GFO3" s="30"/>
      <c r="GFP3" s="30"/>
      <c r="GFQ3" s="30"/>
      <c r="GFR3" s="30"/>
      <c r="GFS3" s="30"/>
      <c r="GFT3" s="30"/>
      <c r="GFU3" s="30"/>
      <c r="GFV3" s="30"/>
      <c r="GFW3" s="30"/>
      <c r="GFX3" s="30"/>
      <c r="GFY3" s="30"/>
      <c r="GFZ3" s="30"/>
      <c r="GGA3" s="30"/>
      <c r="GGB3" s="30"/>
      <c r="GGC3" s="30"/>
      <c r="GGD3" s="30"/>
      <c r="GGE3" s="30"/>
      <c r="GGF3" s="30"/>
      <c r="GGG3" s="30"/>
      <c r="GGH3" s="30"/>
      <c r="GGI3" s="30"/>
      <c r="GGJ3" s="30"/>
      <c r="GGK3" s="30"/>
      <c r="GGL3" s="30"/>
      <c r="GGM3" s="30"/>
      <c r="GGN3" s="30"/>
      <c r="GGO3" s="30"/>
      <c r="GGP3" s="30"/>
      <c r="GGQ3" s="30"/>
      <c r="GGR3" s="30"/>
      <c r="GGS3" s="30"/>
      <c r="GGT3" s="30"/>
      <c r="GGU3" s="30"/>
      <c r="GGV3" s="30"/>
      <c r="GGW3" s="30"/>
      <c r="GGX3" s="30"/>
      <c r="GGY3" s="30"/>
      <c r="GGZ3" s="30"/>
      <c r="GHA3" s="30"/>
      <c r="GHB3" s="30"/>
      <c r="GHC3" s="30"/>
      <c r="GHD3" s="30"/>
      <c r="GHE3" s="30"/>
      <c r="GHF3" s="30"/>
      <c r="GHG3" s="30"/>
      <c r="GHH3" s="30"/>
      <c r="GHI3" s="30"/>
      <c r="GHJ3" s="30"/>
      <c r="GHK3" s="30"/>
      <c r="GHL3" s="30"/>
      <c r="GHM3" s="30"/>
      <c r="GHN3" s="30"/>
      <c r="GHO3" s="30"/>
      <c r="GHP3" s="30"/>
      <c r="GHQ3" s="30"/>
      <c r="GHR3" s="30"/>
      <c r="GHS3" s="30"/>
      <c r="GHT3" s="30"/>
      <c r="GHU3" s="30"/>
      <c r="GHV3" s="30"/>
      <c r="GHW3" s="30"/>
      <c r="GHX3" s="30"/>
      <c r="GHY3" s="30"/>
      <c r="GHZ3" s="30"/>
      <c r="GIA3" s="30"/>
      <c r="GIB3" s="30"/>
      <c r="GIC3" s="30"/>
      <c r="GID3" s="30"/>
      <c r="GIE3" s="30"/>
      <c r="GIF3" s="30"/>
      <c r="GIG3" s="30"/>
      <c r="GIH3" s="30"/>
      <c r="GII3" s="30"/>
      <c r="GIJ3" s="30"/>
      <c r="GIK3" s="30"/>
      <c r="GIL3" s="30"/>
      <c r="GIM3" s="30"/>
      <c r="GIN3" s="30"/>
      <c r="GIO3" s="30"/>
      <c r="GIP3" s="30"/>
      <c r="GIQ3" s="30"/>
      <c r="GIR3" s="30"/>
      <c r="GIS3" s="30"/>
      <c r="GIT3" s="30"/>
      <c r="GIU3" s="30"/>
      <c r="GIV3" s="30"/>
      <c r="GIW3" s="30"/>
      <c r="GIX3" s="30"/>
      <c r="GIY3" s="30"/>
      <c r="GIZ3" s="30"/>
      <c r="GJA3" s="30"/>
      <c r="GJB3" s="30"/>
      <c r="GJC3" s="30"/>
      <c r="GJD3" s="30"/>
      <c r="GJE3" s="30"/>
      <c r="GJF3" s="30"/>
      <c r="GJG3" s="30"/>
      <c r="GJH3" s="30"/>
      <c r="GJI3" s="30"/>
      <c r="GJJ3" s="30"/>
      <c r="GJK3" s="30"/>
      <c r="GJL3" s="30"/>
      <c r="GJM3" s="30"/>
      <c r="GJN3" s="30"/>
      <c r="GJO3" s="30"/>
      <c r="GJP3" s="30"/>
      <c r="GJQ3" s="30"/>
      <c r="GJR3" s="30"/>
      <c r="GJS3" s="30"/>
      <c r="GJT3" s="30"/>
      <c r="GJU3" s="30"/>
      <c r="GJV3" s="30"/>
      <c r="GJW3" s="30"/>
      <c r="GJX3" s="30"/>
      <c r="GJY3" s="30"/>
      <c r="GJZ3" s="30"/>
      <c r="GKA3" s="30"/>
      <c r="GKB3" s="30"/>
      <c r="GKC3" s="30"/>
      <c r="GKD3" s="30"/>
      <c r="GKE3" s="30"/>
      <c r="GKF3" s="30"/>
      <c r="GKG3" s="30"/>
      <c r="GKH3" s="30"/>
      <c r="GKI3" s="30"/>
      <c r="GKJ3" s="30"/>
      <c r="GKK3" s="30"/>
      <c r="GKL3" s="30"/>
      <c r="GKM3" s="30"/>
      <c r="GKN3" s="30"/>
      <c r="GKO3" s="30"/>
      <c r="GKP3" s="30"/>
      <c r="GKQ3" s="30"/>
      <c r="GKR3" s="30"/>
      <c r="GKS3" s="30"/>
      <c r="GKT3" s="30"/>
      <c r="GKU3" s="30"/>
      <c r="GKV3" s="30"/>
      <c r="GKW3" s="30"/>
      <c r="GKX3" s="30"/>
      <c r="GKY3" s="30"/>
      <c r="GKZ3" s="30"/>
      <c r="GLA3" s="30"/>
      <c r="GLB3" s="30"/>
      <c r="GLC3" s="30"/>
      <c r="GLD3" s="30"/>
      <c r="GLE3" s="30"/>
      <c r="GLF3" s="30"/>
      <c r="GLG3" s="30"/>
      <c r="GLH3" s="30"/>
      <c r="GLI3" s="30"/>
      <c r="GLJ3" s="30"/>
      <c r="GLK3" s="30"/>
      <c r="GLL3" s="30"/>
      <c r="GLM3" s="30"/>
      <c r="GLN3" s="30"/>
      <c r="GLO3" s="30"/>
      <c r="GLP3" s="30"/>
      <c r="GLQ3" s="30"/>
      <c r="GLR3" s="30"/>
      <c r="GLS3" s="30"/>
      <c r="GLT3" s="30"/>
      <c r="GLU3" s="30"/>
      <c r="GLV3" s="30"/>
      <c r="GLW3" s="30"/>
      <c r="GLX3" s="30"/>
      <c r="GLY3" s="30"/>
      <c r="GLZ3" s="30"/>
      <c r="GMA3" s="30"/>
      <c r="GMB3" s="30"/>
      <c r="GMC3" s="30"/>
      <c r="GMD3" s="30"/>
      <c r="GME3" s="30"/>
      <c r="GMF3" s="30"/>
      <c r="GMG3" s="30"/>
      <c r="GMH3" s="30"/>
      <c r="GMI3" s="30"/>
      <c r="GMJ3" s="30"/>
      <c r="GMK3" s="30"/>
      <c r="GML3" s="30"/>
      <c r="GMM3" s="30"/>
      <c r="GMN3" s="30"/>
      <c r="GMO3" s="30"/>
      <c r="GMP3" s="30"/>
      <c r="GMQ3" s="30"/>
      <c r="GMR3" s="30"/>
      <c r="GMS3" s="30"/>
      <c r="GMT3" s="30"/>
      <c r="GMU3" s="30"/>
      <c r="GMV3" s="30"/>
      <c r="GMW3" s="30"/>
      <c r="GMX3" s="30"/>
      <c r="GMY3" s="30"/>
      <c r="GMZ3" s="30"/>
      <c r="GNA3" s="30"/>
      <c r="GNB3" s="30"/>
      <c r="GNC3" s="30"/>
      <c r="GND3" s="30"/>
      <c r="GNE3" s="30"/>
      <c r="GNF3" s="30"/>
      <c r="GNG3" s="30"/>
      <c r="GNH3" s="30"/>
      <c r="GNI3" s="30"/>
      <c r="GNJ3" s="30"/>
      <c r="GNK3" s="30"/>
      <c r="GNL3" s="30"/>
      <c r="GNM3" s="30"/>
      <c r="GNN3" s="30"/>
      <c r="GNO3" s="30"/>
      <c r="GNP3" s="30"/>
      <c r="GNQ3" s="30"/>
      <c r="GNR3" s="30"/>
      <c r="GNS3" s="30"/>
      <c r="GNT3" s="30"/>
      <c r="GNU3" s="30"/>
      <c r="GNV3" s="30"/>
      <c r="GNW3" s="30"/>
      <c r="GNX3" s="30"/>
      <c r="GNY3" s="30"/>
      <c r="GNZ3" s="30"/>
      <c r="GOA3" s="30"/>
      <c r="GOB3" s="30"/>
      <c r="GOC3" s="30"/>
      <c r="GOD3" s="30"/>
      <c r="GOE3" s="30"/>
      <c r="GOF3" s="30"/>
      <c r="GOG3" s="30"/>
      <c r="GOH3" s="30"/>
      <c r="GOI3" s="30"/>
      <c r="GOJ3" s="30"/>
      <c r="GOK3" s="30"/>
      <c r="GOL3" s="30"/>
      <c r="GOM3" s="30"/>
      <c r="GON3" s="30"/>
      <c r="GOO3" s="30"/>
      <c r="GOP3" s="30"/>
      <c r="GOQ3" s="30"/>
      <c r="GOR3" s="30"/>
      <c r="GOS3" s="30"/>
      <c r="GOT3" s="30"/>
      <c r="GOU3" s="30"/>
      <c r="GOV3" s="30"/>
      <c r="GOW3" s="30"/>
      <c r="GOX3" s="30"/>
      <c r="GOY3" s="30"/>
      <c r="GOZ3" s="30"/>
      <c r="GPA3" s="30"/>
      <c r="GPB3" s="30"/>
      <c r="GPC3" s="30"/>
      <c r="GPD3" s="30"/>
      <c r="GPE3" s="30"/>
      <c r="GPF3" s="30"/>
      <c r="GPG3" s="30"/>
      <c r="GPH3" s="30"/>
      <c r="GPI3" s="30"/>
      <c r="GPJ3" s="30"/>
      <c r="GPK3" s="30"/>
      <c r="GPL3" s="30"/>
      <c r="GPM3" s="30"/>
      <c r="GPN3" s="30"/>
      <c r="GPO3" s="30"/>
      <c r="GPP3" s="30"/>
      <c r="GPQ3" s="30"/>
      <c r="GPR3" s="30"/>
      <c r="GPS3" s="30"/>
      <c r="GPT3" s="30"/>
      <c r="GPU3" s="30"/>
      <c r="GPV3" s="30"/>
      <c r="GPW3" s="30"/>
      <c r="GPX3" s="30"/>
      <c r="GPY3" s="30"/>
      <c r="GPZ3" s="30"/>
      <c r="GQA3" s="30"/>
      <c r="GQB3" s="30"/>
      <c r="GQC3" s="30"/>
      <c r="GQD3" s="30"/>
      <c r="GQE3" s="30"/>
      <c r="GQF3" s="30"/>
      <c r="GQG3" s="30"/>
      <c r="GQH3" s="30"/>
      <c r="GQI3" s="30"/>
      <c r="GQJ3" s="30"/>
      <c r="GQK3" s="30"/>
      <c r="GQL3" s="30"/>
      <c r="GQM3" s="30"/>
      <c r="GQN3" s="30"/>
      <c r="GQO3" s="30"/>
      <c r="GQP3" s="30"/>
      <c r="GQQ3" s="30"/>
      <c r="GQR3" s="30"/>
      <c r="GQS3" s="30"/>
      <c r="GQT3" s="30"/>
      <c r="GQU3" s="30"/>
      <c r="GQV3" s="30"/>
      <c r="GQW3" s="30"/>
      <c r="GQX3" s="30"/>
      <c r="GQY3" s="30"/>
      <c r="GQZ3" s="30"/>
      <c r="GRA3" s="30"/>
      <c r="GRB3" s="30"/>
      <c r="GRC3" s="30"/>
      <c r="GRD3" s="30"/>
      <c r="GRE3" s="30"/>
      <c r="GRF3" s="30"/>
      <c r="GRG3" s="30"/>
      <c r="GRH3" s="30"/>
      <c r="GRI3" s="30"/>
      <c r="GRJ3" s="30"/>
      <c r="GRK3" s="30"/>
      <c r="GRL3" s="30"/>
      <c r="GRM3" s="30"/>
      <c r="GRN3" s="30"/>
      <c r="GRO3" s="30"/>
      <c r="GRP3" s="30"/>
      <c r="GRQ3" s="30"/>
      <c r="GRR3" s="30"/>
      <c r="GRS3" s="30"/>
      <c r="GRT3" s="30"/>
      <c r="GRU3" s="30"/>
      <c r="GRV3" s="30"/>
      <c r="GRW3" s="30"/>
      <c r="GRX3" s="30"/>
      <c r="GRY3" s="30"/>
      <c r="GRZ3" s="30"/>
      <c r="GSA3" s="30"/>
      <c r="GSB3" s="30"/>
      <c r="GSC3" s="30"/>
      <c r="GSD3" s="30"/>
      <c r="GSE3" s="30"/>
      <c r="GSF3" s="30"/>
      <c r="GSG3" s="30"/>
      <c r="GSH3" s="30"/>
      <c r="GSI3" s="30"/>
      <c r="GSJ3" s="30"/>
      <c r="GSK3" s="30"/>
      <c r="GSL3" s="30"/>
      <c r="GSM3" s="30"/>
      <c r="GSN3" s="30"/>
      <c r="GSO3" s="30"/>
      <c r="GSP3" s="30"/>
      <c r="GSQ3" s="30"/>
      <c r="GSR3" s="30"/>
      <c r="GSS3" s="30"/>
      <c r="GST3" s="30"/>
      <c r="GSU3" s="30"/>
      <c r="GSV3" s="30"/>
      <c r="GSW3" s="30"/>
      <c r="GSX3" s="30"/>
      <c r="GSY3" s="30"/>
      <c r="GSZ3" s="30"/>
      <c r="GTA3" s="30"/>
      <c r="GTB3" s="30"/>
      <c r="GTC3" s="30"/>
      <c r="GTD3" s="30"/>
      <c r="GTE3" s="30"/>
      <c r="GTF3" s="30"/>
      <c r="GTG3" s="30"/>
      <c r="GTH3" s="30"/>
      <c r="GTI3" s="30"/>
      <c r="GTJ3" s="30"/>
      <c r="GTK3" s="30"/>
      <c r="GTL3" s="30"/>
      <c r="GTM3" s="30"/>
      <c r="GTN3" s="30"/>
      <c r="GTO3" s="30"/>
      <c r="GTP3" s="30"/>
      <c r="GTQ3" s="30"/>
      <c r="GTR3" s="30"/>
      <c r="GTS3" s="30"/>
      <c r="GTT3" s="30"/>
      <c r="GTU3" s="30"/>
      <c r="GTV3" s="30"/>
      <c r="GTW3" s="30"/>
      <c r="GTX3" s="30"/>
      <c r="GTY3" s="30"/>
      <c r="GTZ3" s="30"/>
      <c r="GUA3" s="30"/>
      <c r="GUB3" s="30"/>
      <c r="GUC3" s="30"/>
      <c r="GUD3" s="30"/>
      <c r="GUE3" s="30"/>
      <c r="GUF3" s="30"/>
      <c r="GUG3" s="30"/>
      <c r="GUH3" s="30"/>
      <c r="GUI3" s="30"/>
      <c r="GUJ3" s="30"/>
      <c r="GUK3" s="30"/>
      <c r="GUL3" s="30"/>
      <c r="GUM3" s="30"/>
      <c r="GUN3" s="30"/>
      <c r="GUO3" s="30"/>
      <c r="GUP3" s="30"/>
      <c r="GUQ3" s="30"/>
      <c r="GUR3" s="30"/>
      <c r="GUS3" s="30"/>
      <c r="GUT3" s="30"/>
      <c r="GUU3" s="30"/>
      <c r="GUV3" s="30"/>
      <c r="GUW3" s="30"/>
      <c r="GUX3" s="30"/>
      <c r="GUY3" s="30"/>
      <c r="GUZ3" s="30"/>
      <c r="GVA3" s="30"/>
      <c r="GVB3" s="30"/>
      <c r="GVC3" s="30"/>
      <c r="GVD3" s="30"/>
      <c r="GVE3" s="30"/>
      <c r="GVF3" s="30"/>
      <c r="GVG3" s="30"/>
      <c r="GVH3" s="30"/>
      <c r="GVI3" s="30"/>
      <c r="GVJ3" s="30"/>
      <c r="GVK3" s="30"/>
      <c r="GVL3" s="30"/>
      <c r="GVM3" s="30"/>
      <c r="GVN3" s="30"/>
      <c r="GVO3" s="30"/>
      <c r="GVP3" s="30"/>
      <c r="GVQ3" s="30"/>
      <c r="GVR3" s="30"/>
      <c r="GVS3" s="30"/>
      <c r="GVT3" s="30"/>
      <c r="GVU3" s="30"/>
      <c r="GVV3" s="30"/>
      <c r="GVW3" s="30"/>
      <c r="GVX3" s="30"/>
      <c r="GVY3" s="30"/>
      <c r="GVZ3" s="30"/>
      <c r="GWA3" s="30"/>
      <c r="GWB3" s="30"/>
      <c r="GWC3" s="30"/>
      <c r="GWD3" s="30"/>
      <c r="GWE3" s="30"/>
      <c r="GWF3" s="30"/>
      <c r="GWG3" s="30"/>
      <c r="GWH3" s="30"/>
      <c r="GWI3" s="30"/>
      <c r="GWJ3" s="30"/>
      <c r="GWK3" s="30"/>
      <c r="GWL3" s="30"/>
      <c r="GWM3" s="30"/>
      <c r="GWN3" s="30"/>
      <c r="GWO3" s="30"/>
      <c r="GWP3" s="30"/>
      <c r="GWQ3" s="30"/>
      <c r="GWR3" s="30"/>
      <c r="GWS3" s="30"/>
      <c r="GWT3" s="30"/>
      <c r="GWU3" s="30"/>
      <c r="GWV3" s="30"/>
      <c r="GWW3" s="30"/>
      <c r="GWX3" s="30"/>
      <c r="GWY3" s="30"/>
      <c r="GWZ3" s="30"/>
      <c r="GXA3" s="30"/>
      <c r="GXB3" s="30"/>
      <c r="GXC3" s="30"/>
      <c r="GXD3" s="30"/>
      <c r="GXE3" s="30"/>
      <c r="GXF3" s="30"/>
      <c r="GXG3" s="30"/>
      <c r="GXH3" s="30"/>
      <c r="GXI3" s="30"/>
      <c r="GXJ3" s="30"/>
      <c r="GXK3" s="30"/>
      <c r="GXL3" s="30"/>
      <c r="GXM3" s="30"/>
      <c r="GXN3" s="30"/>
      <c r="GXO3" s="30"/>
      <c r="GXP3" s="30"/>
      <c r="GXQ3" s="30"/>
      <c r="GXR3" s="30"/>
      <c r="GXS3" s="30"/>
      <c r="GXT3" s="30"/>
      <c r="GXU3" s="30"/>
      <c r="GXV3" s="30"/>
      <c r="GXW3" s="30"/>
      <c r="GXX3" s="30"/>
      <c r="GXY3" s="30"/>
      <c r="GXZ3" s="30"/>
      <c r="GYA3" s="30"/>
      <c r="GYB3" s="30"/>
      <c r="GYC3" s="30"/>
      <c r="GYD3" s="30"/>
      <c r="GYE3" s="30"/>
      <c r="GYF3" s="30"/>
      <c r="GYG3" s="30"/>
      <c r="GYH3" s="30"/>
      <c r="GYI3" s="30"/>
      <c r="GYJ3" s="30"/>
      <c r="GYK3" s="30"/>
      <c r="GYL3" s="30"/>
      <c r="GYM3" s="30"/>
      <c r="GYN3" s="30"/>
      <c r="GYO3" s="30"/>
      <c r="GYP3" s="30"/>
      <c r="GYQ3" s="30"/>
      <c r="GYR3" s="30"/>
      <c r="GYS3" s="30"/>
      <c r="GYT3" s="30"/>
      <c r="GYU3" s="30"/>
      <c r="GYV3" s="30"/>
      <c r="GYW3" s="30"/>
      <c r="GYX3" s="30"/>
      <c r="GYY3" s="30"/>
      <c r="GYZ3" s="30"/>
      <c r="GZA3" s="30"/>
      <c r="GZB3" s="30"/>
      <c r="GZC3" s="30"/>
      <c r="GZD3" s="30"/>
      <c r="GZE3" s="30"/>
      <c r="GZF3" s="30"/>
      <c r="GZG3" s="30"/>
      <c r="GZH3" s="30"/>
      <c r="GZI3" s="30"/>
      <c r="GZJ3" s="30"/>
      <c r="GZK3" s="30"/>
      <c r="GZL3" s="30"/>
      <c r="GZM3" s="30"/>
      <c r="GZN3" s="30"/>
      <c r="GZO3" s="30"/>
      <c r="GZP3" s="30"/>
      <c r="GZQ3" s="30"/>
      <c r="GZR3" s="30"/>
      <c r="GZS3" s="30"/>
      <c r="GZT3" s="30"/>
      <c r="GZU3" s="30"/>
      <c r="GZV3" s="30"/>
      <c r="GZW3" s="30"/>
      <c r="GZX3" s="30"/>
      <c r="GZY3" s="30"/>
      <c r="GZZ3" s="30"/>
      <c r="HAA3" s="30"/>
      <c r="HAB3" s="30"/>
      <c r="HAC3" s="30"/>
      <c r="HAD3" s="30"/>
      <c r="HAE3" s="30"/>
      <c r="HAF3" s="30"/>
      <c r="HAG3" s="30"/>
      <c r="HAH3" s="30"/>
      <c r="HAI3" s="30"/>
      <c r="HAJ3" s="30"/>
      <c r="HAK3" s="30"/>
      <c r="HAL3" s="30"/>
      <c r="HAM3" s="30"/>
      <c r="HAN3" s="30"/>
      <c r="HAO3" s="30"/>
      <c r="HAP3" s="30"/>
      <c r="HAQ3" s="30"/>
      <c r="HAR3" s="30"/>
      <c r="HAS3" s="30"/>
      <c r="HAT3" s="30"/>
      <c r="HAU3" s="30"/>
      <c r="HAV3" s="30"/>
      <c r="HAW3" s="30"/>
      <c r="HAX3" s="30"/>
      <c r="HAY3" s="30"/>
      <c r="HAZ3" s="30"/>
      <c r="HBA3" s="30"/>
      <c r="HBB3" s="30"/>
      <c r="HBC3" s="30"/>
      <c r="HBD3" s="30"/>
      <c r="HBE3" s="30"/>
      <c r="HBF3" s="30"/>
      <c r="HBG3" s="30"/>
      <c r="HBH3" s="30"/>
      <c r="HBI3" s="30"/>
      <c r="HBJ3" s="30"/>
      <c r="HBK3" s="30"/>
      <c r="HBL3" s="30"/>
      <c r="HBM3" s="30"/>
      <c r="HBN3" s="30"/>
      <c r="HBO3" s="30"/>
      <c r="HBP3" s="30"/>
      <c r="HBQ3" s="30"/>
      <c r="HBR3" s="30"/>
      <c r="HBS3" s="30"/>
      <c r="HBT3" s="30"/>
      <c r="HBU3" s="30"/>
      <c r="HBV3" s="30"/>
      <c r="HBW3" s="30"/>
      <c r="HBX3" s="30"/>
      <c r="HBY3" s="30"/>
      <c r="HBZ3" s="30"/>
      <c r="HCA3" s="30"/>
      <c r="HCB3" s="30"/>
      <c r="HCC3" s="30"/>
      <c r="HCD3" s="30"/>
      <c r="HCE3" s="30"/>
      <c r="HCF3" s="30"/>
      <c r="HCG3" s="30"/>
      <c r="HCH3" s="30"/>
      <c r="HCI3" s="30"/>
      <c r="HCJ3" s="30"/>
      <c r="HCK3" s="30"/>
      <c r="HCL3" s="30"/>
      <c r="HCM3" s="30"/>
      <c r="HCN3" s="30"/>
      <c r="HCO3" s="30"/>
      <c r="HCP3" s="30"/>
      <c r="HCQ3" s="30"/>
      <c r="HCR3" s="30"/>
      <c r="HCS3" s="30"/>
      <c r="HCT3" s="30"/>
      <c r="HCU3" s="30"/>
      <c r="HCV3" s="30"/>
      <c r="HCW3" s="30"/>
      <c r="HCX3" s="30"/>
      <c r="HCY3" s="30"/>
      <c r="HCZ3" s="30"/>
      <c r="HDA3" s="30"/>
      <c r="HDB3" s="30"/>
      <c r="HDC3" s="30"/>
      <c r="HDD3" s="30"/>
      <c r="HDE3" s="30"/>
      <c r="HDF3" s="30"/>
      <c r="HDG3" s="30"/>
      <c r="HDH3" s="30"/>
      <c r="HDI3" s="30"/>
      <c r="HDJ3" s="30"/>
      <c r="HDK3" s="30"/>
      <c r="HDL3" s="30"/>
      <c r="HDM3" s="30"/>
      <c r="HDN3" s="30"/>
      <c r="HDO3" s="30"/>
      <c r="HDP3" s="30"/>
      <c r="HDQ3" s="30"/>
      <c r="HDR3" s="30"/>
      <c r="HDS3" s="30"/>
      <c r="HDT3" s="30"/>
      <c r="HDU3" s="30"/>
      <c r="HDV3" s="30"/>
      <c r="HDW3" s="30"/>
      <c r="HDX3" s="30"/>
      <c r="HDY3" s="30"/>
      <c r="HDZ3" s="30"/>
      <c r="HEA3" s="30"/>
      <c r="HEB3" s="30"/>
      <c r="HEC3" s="30"/>
      <c r="HED3" s="30"/>
      <c r="HEE3" s="30"/>
      <c r="HEF3" s="30"/>
      <c r="HEG3" s="30"/>
      <c r="HEH3" s="30"/>
      <c r="HEI3" s="30"/>
      <c r="HEJ3" s="30"/>
      <c r="HEK3" s="30"/>
      <c r="HEL3" s="30"/>
      <c r="HEM3" s="30"/>
      <c r="HEN3" s="30"/>
      <c r="HEO3" s="30"/>
      <c r="HEP3" s="30"/>
      <c r="HEQ3" s="30"/>
      <c r="HER3" s="30"/>
      <c r="HES3" s="30"/>
      <c r="HET3" s="30"/>
      <c r="HEU3" s="30"/>
      <c r="HEV3" s="30"/>
      <c r="HEW3" s="30"/>
      <c r="HEX3" s="30"/>
      <c r="HEY3" s="30"/>
      <c r="HEZ3" s="30"/>
      <c r="HFA3" s="30"/>
      <c r="HFB3" s="30"/>
      <c r="HFC3" s="30"/>
      <c r="HFD3" s="30"/>
      <c r="HFE3" s="30"/>
      <c r="HFF3" s="30"/>
      <c r="HFG3" s="30"/>
      <c r="HFH3" s="30"/>
      <c r="HFI3" s="30"/>
      <c r="HFJ3" s="30"/>
      <c r="HFK3" s="30"/>
      <c r="HFL3" s="30"/>
      <c r="HFM3" s="30"/>
      <c r="HFN3" s="30"/>
      <c r="HFO3" s="30"/>
      <c r="HFP3" s="30"/>
      <c r="HFQ3" s="30"/>
      <c r="HFR3" s="30"/>
      <c r="HFS3" s="30"/>
      <c r="HFT3" s="30"/>
      <c r="HFU3" s="30"/>
      <c r="HFV3" s="30"/>
      <c r="HFW3" s="30"/>
      <c r="HFX3" s="30"/>
      <c r="HFY3" s="30"/>
      <c r="HFZ3" s="30"/>
      <c r="HGA3" s="30"/>
      <c r="HGB3" s="30"/>
      <c r="HGC3" s="30"/>
      <c r="HGD3" s="30"/>
      <c r="HGE3" s="30"/>
      <c r="HGF3" s="30"/>
      <c r="HGG3" s="30"/>
      <c r="HGH3" s="30"/>
      <c r="HGI3" s="30"/>
      <c r="HGJ3" s="30"/>
      <c r="HGK3" s="30"/>
      <c r="HGL3" s="30"/>
      <c r="HGM3" s="30"/>
      <c r="HGN3" s="30"/>
      <c r="HGO3" s="30"/>
      <c r="HGP3" s="30"/>
      <c r="HGQ3" s="30"/>
      <c r="HGR3" s="30"/>
      <c r="HGS3" s="30"/>
      <c r="HGT3" s="30"/>
      <c r="HGU3" s="30"/>
      <c r="HGV3" s="30"/>
      <c r="HGW3" s="30"/>
      <c r="HGX3" s="30"/>
      <c r="HGY3" s="30"/>
      <c r="HGZ3" s="30"/>
      <c r="HHA3" s="30"/>
      <c r="HHB3" s="30"/>
      <c r="HHC3" s="30"/>
      <c r="HHD3" s="30"/>
      <c r="HHE3" s="30"/>
      <c r="HHF3" s="30"/>
      <c r="HHG3" s="30"/>
      <c r="HHH3" s="30"/>
      <c r="HHI3" s="30"/>
      <c r="HHJ3" s="30"/>
      <c r="HHK3" s="30"/>
      <c r="HHL3" s="30"/>
      <c r="HHM3" s="30"/>
      <c r="HHN3" s="30"/>
      <c r="HHO3" s="30"/>
      <c r="HHP3" s="30"/>
      <c r="HHQ3" s="30"/>
      <c r="HHR3" s="30"/>
      <c r="HHS3" s="30"/>
      <c r="HHT3" s="30"/>
      <c r="HHU3" s="30"/>
      <c r="HHV3" s="30"/>
      <c r="HHW3" s="30"/>
      <c r="HHX3" s="30"/>
      <c r="HHY3" s="30"/>
      <c r="HHZ3" s="30"/>
      <c r="HIA3" s="30"/>
      <c r="HIB3" s="30"/>
      <c r="HIC3" s="30"/>
      <c r="HID3" s="30"/>
      <c r="HIE3" s="30"/>
      <c r="HIF3" s="30"/>
      <c r="HIG3" s="30"/>
      <c r="HIH3" s="30"/>
      <c r="HII3" s="30"/>
      <c r="HIJ3" s="30"/>
      <c r="HIK3" s="30"/>
      <c r="HIL3" s="30"/>
      <c r="HIM3" s="30"/>
      <c r="HIN3" s="30"/>
      <c r="HIO3" s="30"/>
      <c r="HIP3" s="30"/>
      <c r="HIQ3" s="30"/>
      <c r="HIR3" s="30"/>
      <c r="HIS3" s="30"/>
      <c r="HIT3" s="30"/>
      <c r="HIU3" s="30"/>
      <c r="HIV3" s="30"/>
      <c r="HIW3" s="30"/>
      <c r="HIX3" s="30"/>
      <c r="HIY3" s="30"/>
      <c r="HIZ3" s="30"/>
      <c r="HJA3" s="30"/>
      <c r="HJB3" s="30"/>
      <c r="HJC3" s="30"/>
      <c r="HJD3" s="30"/>
      <c r="HJE3" s="30"/>
      <c r="HJF3" s="30"/>
      <c r="HJG3" s="30"/>
      <c r="HJH3" s="30"/>
      <c r="HJI3" s="30"/>
      <c r="HJJ3" s="30"/>
      <c r="HJK3" s="30"/>
      <c r="HJL3" s="30"/>
      <c r="HJM3" s="30"/>
      <c r="HJN3" s="30"/>
      <c r="HJO3" s="30"/>
      <c r="HJP3" s="30"/>
      <c r="HJQ3" s="30"/>
      <c r="HJR3" s="30"/>
      <c r="HJS3" s="30"/>
      <c r="HJT3" s="30"/>
      <c r="HJU3" s="30"/>
      <c r="HJV3" s="30"/>
      <c r="HJW3" s="30"/>
      <c r="HJX3" s="30"/>
      <c r="HJY3" s="30"/>
      <c r="HJZ3" s="30"/>
      <c r="HKA3" s="30"/>
      <c r="HKB3" s="30"/>
      <c r="HKC3" s="30"/>
      <c r="HKD3" s="30"/>
      <c r="HKE3" s="30"/>
      <c r="HKF3" s="30"/>
      <c r="HKG3" s="30"/>
      <c r="HKH3" s="30"/>
      <c r="HKI3" s="30"/>
      <c r="HKJ3" s="30"/>
      <c r="HKK3" s="30"/>
      <c r="HKL3" s="30"/>
      <c r="HKM3" s="30"/>
      <c r="HKN3" s="30"/>
      <c r="HKO3" s="30"/>
      <c r="HKP3" s="30"/>
      <c r="HKQ3" s="30"/>
      <c r="HKR3" s="30"/>
      <c r="HKS3" s="30"/>
      <c r="HKT3" s="30"/>
      <c r="HKU3" s="30"/>
      <c r="HKV3" s="30"/>
      <c r="HKW3" s="30"/>
      <c r="HKX3" s="30"/>
      <c r="HKY3" s="30"/>
      <c r="HKZ3" s="30"/>
      <c r="HLA3" s="30"/>
      <c r="HLB3" s="30"/>
      <c r="HLC3" s="30"/>
      <c r="HLD3" s="30"/>
      <c r="HLE3" s="30"/>
      <c r="HLF3" s="30"/>
      <c r="HLG3" s="30"/>
      <c r="HLH3" s="30"/>
      <c r="HLI3" s="30"/>
      <c r="HLJ3" s="30"/>
      <c r="HLK3" s="30"/>
      <c r="HLL3" s="30"/>
      <c r="HLM3" s="30"/>
      <c r="HLN3" s="30"/>
      <c r="HLO3" s="30"/>
      <c r="HLP3" s="30"/>
      <c r="HLQ3" s="30"/>
      <c r="HLR3" s="30"/>
      <c r="HLS3" s="30"/>
      <c r="HLT3" s="30"/>
      <c r="HLU3" s="30"/>
      <c r="HLV3" s="30"/>
      <c r="HLW3" s="30"/>
      <c r="HLX3" s="30"/>
      <c r="HLY3" s="30"/>
      <c r="HLZ3" s="30"/>
      <c r="HMA3" s="30"/>
      <c r="HMB3" s="30"/>
      <c r="HMC3" s="30"/>
      <c r="HMD3" s="30"/>
      <c r="HME3" s="30"/>
      <c r="HMF3" s="30"/>
      <c r="HMG3" s="30"/>
      <c r="HMH3" s="30"/>
      <c r="HMI3" s="30"/>
      <c r="HMJ3" s="30"/>
      <c r="HMK3" s="30"/>
      <c r="HML3" s="30"/>
      <c r="HMM3" s="30"/>
      <c r="HMN3" s="30"/>
      <c r="HMO3" s="30"/>
      <c r="HMP3" s="30"/>
      <c r="HMQ3" s="30"/>
      <c r="HMR3" s="30"/>
      <c r="HMS3" s="30"/>
      <c r="HMT3" s="30"/>
      <c r="HMU3" s="30"/>
      <c r="HMV3" s="30"/>
      <c r="HMW3" s="30"/>
      <c r="HMX3" s="30"/>
      <c r="HMY3" s="30"/>
      <c r="HMZ3" s="30"/>
      <c r="HNA3" s="30"/>
      <c r="HNB3" s="30"/>
      <c r="HNC3" s="30"/>
      <c r="HND3" s="30"/>
      <c r="HNE3" s="30"/>
      <c r="HNF3" s="30"/>
      <c r="HNG3" s="30"/>
      <c r="HNH3" s="30"/>
      <c r="HNI3" s="30"/>
      <c r="HNJ3" s="30"/>
      <c r="HNK3" s="30"/>
      <c r="HNL3" s="30"/>
      <c r="HNM3" s="30"/>
      <c r="HNN3" s="30"/>
      <c r="HNO3" s="30"/>
      <c r="HNP3" s="30"/>
      <c r="HNQ3" s="30"/>
      <c r="HNR3" s="30"/>
      <c r="HNS3" s="30"/>
      <c r="HNT3" s="30"/>
      <c r="HNU3" s="30"/>
      <c r="HNV3" s="30"/>
      <c r="HNW3" s="30"/>
      <c r="HNX3" s="30"/>
      <c r="HNY3" s="30"/>
      <c r="HNZ3" s="30"/>
      <c r="HOA3" s="30"/>
      <c r="HOB3" s="30"/>
      <c r="HOC3" s="30"/>
      <c r="HOD3" s="30"/>
      <c r="HOE3" s="30"/>
      <c r="HOF3" s="30"/>
      <c r="HOG3" s="30"/>
      <c r="HOH3" s="30"/>
      <c r="HOI3" s="30"/>
      <c r="HOJ3" s="30"/>
      <c r="HOK3" s="30"/>
      <c r="HOL3" s="30"/>
      <c r="HOM3" s="30"/>
      <c r="HON3" s="30"/>
      <c r="HOO3" s="30"/>
      <c r="HOP3" s="30"/>
      <c r="HOQ3" s="30"/>
      <c r="HOR3" s="30"/>
      <c r="HOS3" s="30"/>
      <c r="HOT3" s="30"/>
      <c r="HOU3" s="30"/>
      <c r="HOV3" s="30"/>
      <c r="HOW3" s="30"/>
      <c r="HOX3" s="30"/>
      <c r="HOY3" s="30"/>
      <c r="HOZ3" s="30"/>
      <c r="HPA3" s="30"/>
      <c r="HPB3" s="30"/>
      <c r="HPC3" s="30"/>
      <c r="HPD3" s="30"/>
      <c r="HPE3" s="30"/>
      <c r="HPF3" s="30"/>
      <c r="HPG3" s="30"/>
      <c r="HPH3" s="30"/>
      <c r="HPI3" s="30"/>
      <c r="HPJ3" s="30"/>
      <c r="HPK3" s="30"/>
      <c r="HPL3" s="30"/>
      <c r="HPM3" s="30"/>
      <c r="HPN3" s="30"/>
      <c r="HPO3" s="30"/>
      <c r="HPP3" s="30"/>
      <c r="HPQ3" s="30"/>
      <c r="HPR3" s="30"/>
      <c r="HPS3" s="30"/>
      <c r="HPT3" s="30"/>
      <c r="HPU3" s="30"/>
      <c r="HPV3" s="30"/>
      <c r="HPW3" s="30"/>
      <c r="HPX3" s="30"/>
      <c r="HPY3" s="30"/>
      <c r="HPZ3" s="30"/>
      <c r="HQA3" s="30"/>
      <c r="HQB3" s="30"/>
      <c r="HQC3" s="30"/>
      <c r="HQD3" s="30"/>
      <c r="HQE3" s="30"/>
      <c r="HQF3" s="30"/>
      <c r="HQG3" s="30"/>
      <c r="HQH3" s="30"/>
      <c r="HQI3" s="30"/>
      <c r="HQJ3" s="30"/>
      <c r="HQK3" s="30"/>
      <c r="HQL3" s="30"/>
      <c r="HQM3" s="30"/>
      <c r="HQN3" s="30"/>
      <c r="HQO3" s="30"/>
      <c r="HQP3" s="30"/>
      <c r="HQQ3" s="30"/>
      <c r="HQR3" s="30"/>
      <c r="HQS3" s="30"/>
      <c r="HQT3" s="30"/>
      <c r="HQU3" s="30"/>
      <c r="HQV3" s="30"/>
      <c r="HQW3" s="30"/>
      <c r="HQX3" s="30"/>
      <c r="HQY3" s="30"/>
      <c r="HQZ3" s="30"/>
      <c r="HRA3" s="30"/>
      <c r="HRB3" s="30"/>
      <c r="HRC3" s="30"/>
      <c r="HRD3" s="30"/>
      <c r="HRE3" s="30"/>
      <c r="HRF3" s="30"/>
      <c r="HRG3" s="30"/>
      <c r="HRH3" s="30"/>
      <c r="HRI3" s="30"/>
      <c r="HRJ3" s="30"/>
      <c r="HRK3" s="30"/>
      <c r="HRL3" s="30"/>
      <c r="HRM3" s="30"/>
      <c r="HRN3" s="30"/>
      <c r="HRO3" s="30"/>
      <c r="HRP3" s="30"/>
      <c r="HRQ3" s="30"/>
      <c r="HRR3" s="30"/>
      <c r="HRS3" s="30"/>
      <c r="HRT3" s="30"/>
      <c r="HRU3" s="30"/>
      <c r="HRV3" s="30"/>
      <c r="HRW3" s="30"/>
      <c r="HRX3" s="30"/>
      <c r="HRY3" s="30"/>
      <c r="HRZ3" s="30"/>
      <c r="HSA3" s="30"/>
      <c r="HSB3" s="30"/>
      <c r="HSC3" s="30"/>
      <c r="HSD3" s="30"/>
      <c r="HSE3" s="30"/>
      <c r="HSF3" s="30"/>
      <c r="HSG3" s="30"/>
      <c r="HSH3" s="30"/>
      <c r="HSI3" s="30"/>
      <c r="HSJ3" s="30"/>
      <c r="HSK3" s="30"/>
      <c r="HSL3" s="30"/>
      <c r="HSM3" s="30"/>
      <c r="HSN3" s="30"/>
      <c r="HSO3" s="30"/>
      <c r="HSP3" s="30"/>
      <c r="HSQ3" s="30"/>
      <c r="HSR3" s="30"/>
      <c r="HSS3" s="30"/>
      <c r="HST3" s="30"/>
      <c r="HSU3" s="30"/>
      <c r="HSV3" s="30"/>
      <c r="HSW3" s="30"/>
      <c r="HSX3" s="30"/>
      <c r="HSY3" s="30"/>
      <c r="HSZ3" s="30"/>
      <c r="HTA3" s="30"/>
      <c r="HTB3" s="30"/>
      <c r="HTC3" s="30"/>
      <c r="HTD3" s="30"/>
      <c r="HTE3" s="30"/>
      <c r="HTF3" s="30"/>
      <c r="HTG3" s="30"/>
      <c r="HTH3" s="30"/>
      <c r="HTI3" s="30"/>
      <c r="HTJ3" s="30"/>
      <c r="HTK3" s="30"/>
      <c r="HTL3" s="30"/>
      <c r="HTM3" s="30"/>
      <c r="HTN3" s="30"/>
      <c r="HTO3" s="30"/>
      <c r="HTP3" s="30"/>
      <c r="HTQ3" s="30"/>
      <c r="HTR3" s="30"/>
      <c r="HTS3" s="30"/>
      <c r="HTT3" s="30"/>
      <c r="HTU3" s="30"/>
      <c r="HTV3" s="30"/>
      <c r="HTW3" s="30"/>
      <c r="HTX3" s="30"/>
      <c r="HTY3" s="30"/>
      <c r="HTZ3" s="30"/>
      <c r="HUA3" s="30"/>
      <c r="HUB3" s="30"/>
      <c r="HUC3" s="30"/>
      <c r="HUD3" s="30"/>
      <c r="HUE3" s="30"/>
      <c r="HUF3" s="30"/>
      <c r="HUG3" s="30"/>
      <c r="HUH3" s="30"/>
      <c r="HUI3" s="30"/>
      <c r="HUJ3" s="30"/>
      <c r="HUK3" s="30"/>
      <c r="HUL3" s="30"/>
      <c r="HUM3" s="30"/>
      <c r="HUN3" s="30"/>
      <c r="HUO3" s="30"/>
      <c r="HUP3" s="30"/>
      <c r="HUQ3" s="30"/>
      <c r="HUR3" s="30"/>
      <c r="HUS3" s="30"/>
      <c r="HUT3" s="30"/>
      <c r="HUU3" s="30"/>
      <c r="HUV3" s="30"/>
      <c r="HUW3" s="30"/>
      <c r="HUX3" s="30"/>
      <c r="HUY3" s="30"/>
      <c r="HUZ3" s="30"/>
      <c r="HVA3" s="30"/>
      <c r="HVB3" s="30"/>
      <c r="HVC3" s="30"/>
      <c r="HVD3" s="30"/>
      <c r="HVE3" s="30"/>
      <c r="HVF3" s="30"/>
      <c r="HVG3" s="30"/>
      <c r="HVH3" s="30"/>
      <c r="HVI3" s="30"/>
      <c r="HVJ3" s="30"/>
      <c r="HVK3" s="30"/>
      <c r="HVL3" s="30"/>
      <c r="HVM3" s="30"/>
      <c r="HVN3" s="30"/>
      <c r="HVO3" s="30"/>
      <c r="HVP3" s="30"/>
      <c r="HVQ3" s="30"/>
      <c r="HVR3" s="30"/>
      <c r="HVS3" s="30"/>
      <c r="HVT3" s="30"/>
      <c r="HVU3" s="30"/>
      <c r="HVV3" s="30"/>
      <c r="HVW3" s="30"/>
      <c r="HVX3" s="30"/>
      <c r="HVY3" s="30"/>
      <c r="HVZ3" s="30"/>
      <c r="HWA3" s="30"/>
      <c r="HWB3" s="30"/>
      <c r="HWC3" s="30"/>
      <c r="HWD3" s="30"/>
      <c r="HWE3" s="30"/>
      <c r="HWF3" s="30"/>
      <c r="HWG3" s="30"/>
      <c r="HWH3" s="30"/>
      <c r="HWI3" s="30"/>
      <c r="HWJ3" s="30"/>
      <c r="HWK3" s="30"/>
      <c r="HWL3" s="30"/>
      <c r="HWM3" s="30"/>
      <c r="HWN3" s="30"/>
      <c r="HWO3" s="30"/>
      <c r="HWP3" s="30"/>
      <c r="HWQ3" s="30"/>
      <c r="HWR3" s="30"/>
      <c r="HWS3" s="30"/>
      <c r="HWT3" s="30"/>
      <c r="HWU3" s="30"/>
      <c r="HWV3" s="30"/>
      <c r="HWW3" s="30"/>
      <c r="HWX3" s="30"/>
      <c r="HWY3" s="30"/>
      <c r="HWZ3" s="30"/>
      <c r="HXA3" s="30"/>
      <c r="HXB3" s="30"/>
      <c r="HXC3" s="30"/>
      <c r="HXD3" s="30"/>
      <c r="HXE3" s="30"/>
      <c r="HXF3" s="30"/>
      <c r="HXG3" s="30"/>
      <c r="HXH3" s="30"/>
      <c r="HXI3" s="30"/>
      <c r="HXJ3" s="30"/>
      <c r="HXK3" s="30"/>
      <c r="HXL3" s="30"/>
      <c r="HXM3" s="30"/>
      <c r="HXN3" s="30"/>
      <c r="HXO3" s="30"/>
      <c r="HXP3" s="30"/>
      <c r="HXQ3" s="30"/>
      <c r="HXR3" s="30"/>
      <c r="HXS3" s="30"/>
      <c r="HXT3" s="30"/>
      <c r="HXU3" s="30"/>
      <c r="HXV3" s="30"/>
      <c r="HXW3" s="30"/>
      <c r="HXX3" s="30"/>
      <c r="HXY3" s="30"/>
      <c r="HXZ3" s="30"/>
      <c r="HYA3" s="30"/>
      <c r="HYB3" s="30"/>
      <c r="HYC3" s="30"/>
      <c r="HYD3" s="30"/>
      <c r="HYE3" s="30"/>
      <c r="HYF3" s="30"/>
      <c r="HYG3" s="30"/>
      <c r="HYH3" s="30"/>
      <c r="HYI3" s="30"/>
      <c r="HYJ3" s="30"/>
      <c r="HYK3" s="30"/>
      <c r="HYL3" s="30"/>
      <c r="HYM3" s="30"/>
      <c r="HYN3" s="30"/>
      <c r="HYO3" s="30"/>
      <c r="HYP3" s="30"/>
      <c r="HYQ3" s="30"/>
      <c r="HYR3" s="30"/>
      <c r="HYS3" s="30"/>
      <c r="HYT3" s="30"/>
      <c r="HYU3" s="30"/>
      <c r="HYV3" s="30"/>
      <c r="HYW3" s="30"/>
      <c r="HYX3" s="30"/>
      <c r="HYY3" s="30"/>
      <c r="HYZ3" s="30"/>
      <c r="HZA3" s="30"/>
      <c r="HZB3" s="30"/>
      <c r="HZC3" s="30"/>
      <c r="HZD3" s="30"/>
      <c r="HZE3" s="30"/>
      <c r="HZF3" s="30"/>
      <c r="HZG3" s="30"/>
      <c r="HZH3" s="30"/>
      <c r="HZI3" s="30"/>
      <c r="HZJ3" s="30"/>
      <c r="HZK3" s="30"/>
      <c r="HZL3" s="30"/>
      <c r="HZM3" s="30"/>
      <c r="HZN3" s="30"/>
      <c r="HZO3" s="30"/>
      <c r="HZP3" s="30"/>
      <c r="HZQ3" s="30"/>
      <c r="HZR3" s="30"/>
      <c r="HZS3" s="30"/>
      <c r="HZT3" s="30"/>
      <c r="HZU3" s="30"/>
      <c r="HZV3" s="30"/>
      <c r="HZW3" s="30"/>
      <c r="HZX3" s="30"/>
      <c r="HZY3" s="30"/>
      <c r="HZZ3" s="30"/>
      <c r="IAA3" s="30"/>
      <c r="IAB3" s="30"/>
      <c r="IAC3" s="30"/>
      <c r="IAD3" s="30"/>
      <c r="IAE3" s="30"/>
      <c r="IAF3" s="30"/>
      <c r="IAG3" s="30"/>
      <c r="IAH3" s="30"/>
      <c r="IAI3" s="30"/>
      <c r="IAJ3" s="30"/>
      <c r="IAK3" s="30"/>
      <c r="IAL3" s="30"/>
      <c r="IAM3" s="30"/>
      <c r="IAN3" s="30"/>
      <c r="IAO3" s="30"/>
      <c r="IAP3" s="30"/>
      <c r="IAQ3" s="30"/>
      <c r="IAR3" s="30"/>
      <c r="IAS3" s="30"/>
      <c r="IAT3" s="30"/>
      <c r="IAU3" s="30"/>
      <c r="IAV3" s="30"/>
      <c r="IAW3" s="30"/>
      <c r="IAX3" s="30"/>
      <c r="IAY3" s="30"/>
      <c r="IAZ3" s="30"/>
      <c r="IBA3" s="30"/>
      <c r="IBB3" s="30"/>
      <c r="IBC3" s="30"/>
      <c r="IBD3" s="30"/>
      <c r="IBE3" s="30"/>
      <c r="IBF3" s="30"/>
      <c r="IBG3" s="30"/>
      <c r="IBH3" s="30"/>
      <c r="IBI3" s="30"/>
      <c r="IBJ3" s="30"/>
      <c r="IBK3" s="30"/>
      <c r="IBL3" s="30"/>
      <c r="IBM3" s="30"/>
      <c r="IBN3" s="30"/>
      <c r="IBO3" s="30"/>
      <c r="IBP3" s="30"/>
      <c r="IBQ3" s="30"/>
      <c r="IBR3" s="30"/>
      <c r="IBS3" s="30"/>
      <c r="IBT3" s="30"/>
      <c r="IBU3" s="30"/>
      <c r="IBV3" s="30"/>
      <c r="IBW3" s="30"/>
      <c r="IBX3" s="30"/>
      <c r="IBY3" s="30"/>
      <c r="IBZ3" s="30"/>
      <c r="ICA3" s="30"/>
      <c r="ICB3" s="30"/>
      <c r="ICC3" s="30"/>
      <c r="ICD3" s="30"/>
      <c r="ICE3" s="30"/>
      <c r="ICF3" s="30"/>
      <c r="ICG3" s="30"/>
      <c r="ICH3" s="30"/>
      <c r="ICI3" s="30"/>
      <c r="ICJ3" s="30"/>
      <c r="ICK3" s="30"/>
      <c r="ICL3" s="30"/>
      <c r="ICM3" s="30"/>
      <c r="ICN3" s="30"/>
      <c r="ICO3" s="30"/>
      <c r="ICP3" s="30"/>
      <c r="ICQ3" s="30"/>
      <c r="ICR3" s="30"/>
      <c r="ICS3" s="30"/>
      <c r="ICT3" s="30"/>
      <c r="ICU3" s="30"/>
      <c r="ICV3" s="30"/>
      <c r="ICW3" s="30"/>
      <c r="ICX3" s="30"/>
      <c r="ICY3" s="30"/>
      <c r="ICZ3" s="30"/>
      <c r="IDA3" s="30"/>
      <c r="IDB3" s="30"/>
      <c r="IDC3" s="30"/>
      <c r="IDD3" s="30"/>
      <c r="IDE3" s="30"/>
      <c r="IDF3" s="30"/>
      <c r="IDG3" s="30"/>
      <c r="IDH3" s="30"/>
      <c r="IDI3" s="30"/>
      <c r="IDJ3" s="30"/>
      <c r="IDK3" s="30"/>
      <c r="IDL3" s="30"/>
      <c r="IDM3" s="30"/>
      <c r="IDN3" s="30"/>
      <c r="IDO3" s="30"/>
      <c r="IDP3" s="30"/>
      <c r="IDQ3" s="30"/>
      <c r="IDR3" s="30"/>
      <c r="IDS3" s="30"/>
      <c r="IDT3" s="30"/>
      <c r="IDU3" s="30"/>
      <c r="IDV3" s="30"/>
      <c r="IDW3" s="30"/>
      <c r="IDX3" s="30"/>
      <c r="IDY3" s="30"/>
      <c r="IDZ3" s="30"/>
      <c r="IEA3" s="30"/>
      <c r="IEB3" s="30"/>
      <c r="IEC3" s="30"/>
      <c r="IED3" s="30"/>
      <c r="IEE3" s="30"/>
      <c r="IEF3" s="30"/>
      <c r="IEG3" s="30"/>
      <c r="IEH3" s="30"/>
      <c r="IEI3" s="30"/>
      <c r="IEJ3" s="30"/>
      <c r="IEK3" s="30"/>
      <c r="IEL3" s="30"/>
      <c r="IEM3" s="30"/>
      <c r="IEN3" s="30"/>
      <c r="IEO3" s="30"/>
      <c r="IEP3" s="30"/>
      <c r="IEQ3" s="30"/>
      <c r="IER3" s="30"/>
      <c r="IES3" s="30"/>
      <c r="IET3" s="30"/>
      <c r="IEU3" s="30"/>
      <c r="IEV3" s="30"/>
      <c r="IEW3" s="30"/>
      <c r="IEX3" s="30"/>
      <c r="IEY3" s="30"/>
      <c r="IEZ3" s="30"/>
      <c r="IFA3" s="30"/>
      <c r="IFB3" s="30"/>
      <c r="IFC3" s="30"/>
      <c r="IFD3" s="30"/>
      <c r="IFE3" s="30"/>
      <c r="IFF3" s="30"/>
      <c r="IFG3" s="30"/>
      <c r="IFH3" s="30"/>
      <c r="IFI3" s="30"/>
      <c r="IFJ3" s="30"/>
      <c r="IFK3" s="30"/>
      <c r="IFL3" s="30"/>
      <c r="IFM3" s="30"/>
      <c r="IFN3" s="30"/>
      <c r="IFO3" s="30"/>
      <c r="IFP3" s="30"/>
      <c r="IFQ3" s="30"/>
      <c r="IFR3" s="30"/>
      <c r="IFS3" s="30"/>
      <c r="IFT3" s="30"/>
      <c r="IFU3" s="30"/>
      <c r="IFV3" s="30"/>
      <c r="IFW3" s="30"/>
      <c r="IFX3" s="30"/>
      <c r="IFY3" s="30"/>
      <c r="IFZ3" s="30"/>
      <c r="IGA3" s="30"/>
      <c r="IGB3" s="30"/>
      <c r="IGC3" s="30"/>
      <c r="IGD3" s="30"/>
      <c r="IGE3" s="30"/>
      <c r="IGF3" s="30"/>
      <c r="IGG3" s="30"/>
      <c r="IGH3" s="30"/>
      <c r="IGI3" s="30"/>
      <c r="IGJ3" s="30"/>
      <c r="IGK3" s="30"/>
      <c r="IGL3" s="30"/>
      <c r="IGM3" s="30"/>
      <c r="IGN3" s="30"/>
      <c r="IGO3" s="30"/>
      <c r="IGP3" s="30"/>
      <c r="IGQ3" s="30"/>
      <c r="IGR3" s="30"/>
      <c r="IGS3" s="30"/>
      <c r="IGT3" s="30"/>
      <c r="IGU3" s="30"/>
      <c r="IGV3" s="30"/>
      <c r="IGW3" s="30"/>
      <c r="IGX3" s="30"/>
      <c r="IGY3" s="30"/>
      <c r="IGZ3" s="30"/>
      <c r="IHA3" s="30"/>
      <c r="IHB3" s="30"/>
      <c r="IHC3" s="30"/>
      <c r="IHD3" s="30"/>
      <c r="IHE3" s="30"/>
      <c r="IHF3" s="30"/>
      <c r="IHG3" s="30"/>
      <c r="IHH3" s="30"/>
      <c r="IHI3" s="30"/>
      <c r="IHJ3" s="30"/>
      <c r="IHK3" s="30"/>
      <c r="IHL3" s="30"/>
      <c r="IHM3" s="30"/>
      <c r="IHN3" s="30"/>
      <c r="IHO3" s="30"/>
      <c r="IHP3" s="30"/>
      <c r="IHQ3" s="30"/>
      <c r="IHR3" s="30"/>
      <c r="IHS3" s="30"/>
      <c r="IHT3" s="30"/>
      <c r="IHU3" s="30"/>
      <c r="IHV3" s="30"/>
      <c r="IHW3" s="30"/>
      <c r="IHX3" s="30"/>
      <c r="IHY3" s="30"/>
      <c r="IHZ3" s="30"/>
      <c r="IIA3" s="30"/>
      <c r="IIB3" s="30"/>
      <c r="IIC3" s="30"/>
      <c r="IID3" s="30"/>
      <c r="IIE3" s="30"/>
      <c r="IIF3" s="30"/>
      <c r="IIG3" s="30"/>
      <c r="IIH3" s="30"/>
      <c r="III3" s="30"/>
      <c r="IIJ3" s="30"/>
      <c r="IIK3" s="30"/>
      <c r="IIL3" s="30"/>
      <c r="IIM3" s="30"/>
      <c r="IIN3" s="30"/>
      <c r="IIO3" s="30"/>
      <c r="IIP3" s="30"/>
      <c r="IIQ3" s="30"/>
      <c r="IIR3" s="30"/>
      <c r="IIS3" s="30"/>
      <c r="IIT3" s="30"/>
      <c r="IIU3" s="30"/>
      <c r="IIV3" s="30"/>
      <c r="IIW3" s="30"/>
      <c r="IIX3" s="30"/>
      <c r="IIY3" s="30"/>
      <c r="IIZ3" s="30"/>
      <c r="IJA3" s="30"/>
      <c r="IJB3" s="30"/>
      <c r="IJC3" s="30"/>
      <c r="IJD3" s="30"/>
      <c r="IJE3" s="30"/>
      <c r="IJF3" s="30"/>
      <c r="IJG3" s="30"/>
      <c r="IJH3" s="30"/>
      <c r="IJI3" s="30"/>
      <c r="IJJ3" s="30"/>
      <c r="IJK3" s="30"/>
      <c r="IJL3" s="30"/>
      <c r="IJM3" s="30"/>
      <c r="IJN3" s="30"/>
      <c r="IJO3" s="30"/>
      <c r="IJP3" s="30"/>
      <c r="IJQ3" s="30"/>
      <c r="IJR3" s="30"/>
      <c r="IJS3" s="30"/>
      <c r="IJT3" s="30"/>
      <c r="IJU3" s="30"/>
      <c r="IJV3" s="30"/>
      <c r="IJW3" s="30"/>
      <c r="IJX3" s="30"/>
      <c r="IJY3" s="30"/>
      <c r="IJZ3" s="30"/>
      <c r="IKA3" s="30"/>
      <c r="IKB3" s="30"/>
      <c r="IKC3" s="30"/>
      <c r="IKD3" s="30"/>
      <c r="IKE3" s="30"/>
      <c r="IKF3" s="30"/>
      <c r="IKG3" s="30"/>
      <c r="IKH3" s="30"/>
      <c r="IKI3" s="30"/>
      <c r="IKJ3" s="30"/>
      <c r="IKK3" s="30"/>
      <c r="IKL3" s="30"/>
      <c r="IKM3" s="30"/>
      <c r="IKN3" s="30"/>
      <c r="IKO3" s="30"/>
      <c r="IKP3" s="30"/>
      <c r="IKQ3" s="30"/>
      <c r="IKR3" s="30"/>
      <c r="IKS3" s="30"/>
      <c r="IKT3" s="30"/>
      <c r="IKU3" s="30"/>
      <c r="IKV3" s="30"/>
      <c r="IKW3" s="30"/>
      <c r="IKX3" s="30"/>
      <c r="IKY3" s="30"/>
      <c r="IKZ3" s="30"/>
      <c r="ILA3" s="30"/>
      <c r="ILB3" s="30"/>
      <c r="ILC3" s="30"/>
      <c r="ILD3" s="30"/>
      <c r="ILE3" s="30"/>
      <c r="ILF3" s="30"/>
      <c r="ILG3" s="30"/>
      <c r="ILH3" s="30"/>
      <c r="ILI3" s="30"/>
      <c r="ILJ3" s="30"/>
      <c r="ILK3" s="30"/>
      <c r="ILL3" s="30"/>
      <c r="ILM3" s="30"/>
      <c r="ILN3" s="30"/>
      <c r="ILO3" s="30"/>
      <c r="ILP3" s="30"/>
      <c r="ILQ3" s="30"/>
      <c r="ILR3" s="30"/>
      <c r="ILS3" s="30"/>
      <c r="ILT3" s="30"/>
      <c r="ILU3" s="30"/>
      <c r="ILV3" s="30"/>
      <c r="ILW3" s="30"/>
      <c r="ILX3" s="30"/>
      <c r="ILY3" s="30"/>
      <c r="ILZ3" s="30"/>
      <c r="IMA3" s="30"/>
      <c r="IMB3" s="30"/>
      <c r="IMC3" s="30"/>
      <c r="IMD3" s="30"/>
      <c r="IME3" s="30"/>
      <c r="IMF3" s="30"/>
      <c r="IMG3" s="30"/>
      <c r="IMH3" s="30"/>
      <c r="IMI3" s="30"/>
      <c r="IMJ3" s="30"/>
      <c r="IMK3" s="30"/>
      <c r="IML3" s="30"/>
      <c r="IMM3" s="30"/>
      <c r="IMN3" s="30"/>
      <c r="IMO3" s="30"/>
      <c r="IMP3" s="30"/>
      <c r="IMQ3" s="30"/>
      <c r="IMR3" s="30"/>
      <c r="IMS3" s="30"/>
      <c r="IMT3" s="30"/>
      <c r="IMU3" s="30"/>
      <c r="IMV3" s="30"/>
      <c r="IMW3" s="30"/>
      <c r="IMX3" s="30"/>
      <c r="IMY3" s="30"/>
      <c r="IMZ3" s="30"/>
      <c r="INA3" s="30"/>
      <c r="INB3" s="30"/>
      <c r="INC3" s="30"/>
      <c r="IND3" s="30"/>
      <c r="INE3" s="30"/>
      <c r="INF3" s="30"/>
      <c r="ING3" s="30"/>
      <c r="INH3" s="30"/>
      <c r="INI3" s="30"/>
      <c r="INJ3" s="30"/>
      <c r="INK3" s="30"/>
      <c r="INL3" s="30"/>
      <c r="INM3" s="30"/>
      <c r="INN3" s="30"/>
      <c r="INO3" s="30"/>
      <c r="INP3" s="30"/>
      <c r="INQ3" s="30"/>
      <c r="INR3" s="30"/>
      <c r="INS3" s="30"/>
      <c r="INT3" s="30"/>
      <c r="INU3" s="30"/>
      <c r="INV3" s="30"/>
      <c r="INW3" s="30"/>
      <c r="INX3" s="30"/>
      <c r="INY3" s="30"/>
      <c r="INZ3" s="30"/>
      <c r="IOA3" s="30"/>
      <c r="IOB3" s="30"/>
      <c r="IOC3" s="30"/>
      <c r="IOD3" s="30"/>
      <c r="IOE3" s="30"/>
      <c r="IOF3" s="30"/>
      <c r="IOG3" s="30"/>
      <c r="IOH3" s="30"/>
      <c r="IOI3" s="30"/>
      <c r="IOJ3" s="30"/>
      <c r="IOK3" s="30"/>
      <c r="IOL3" s="30"/>
      <c r="IOM3" s="30"/>
      <c r="ION3" s="30"/>
      <c r="IOO3" s="30"/>
      <c r="IOP3" s="30"/>
      <c r="IOQ3" s="30"/>
      <c r="IOR3" s="30"/>
      <c r="IOS3" s="30"/>
      <c r="IOT3" s="30"/>
      <c r="IOU3" s="30"/>
      <c r="IOV3" s="30"/>
      <c r="IOW3" s="30"/>
      <c r="IOX3" s="30"/>
      <c r="IOY3" s="30"/>
      <c r="IOZ3" s="30"/>
      <c r="IPA3" s="30"/>
      <c r="IPB3" s="30"/>
      <c r="IPC3" s="30"/>
      <c r="IPD3" s="30"/>
      <c r="IPE3" s="30"/>
      <c r="IPF3" s="30"/>
      <c r="IPG3" s="30"/>
      <c r="IPH3" s="30"/>
      <c r="IPI3" s="30"/>
      <c r="IPJ3" s="30"/>
      <c r="IPK3" s="30"/>
      <c r="IPL3" s="30"/>
      <c r="IPM3" s="30"/>
      <c r="IPN3" s="30"/>
      <c r="IPO3" s="30"/>
      <c r="IPP3" s="30"/>
      <c r="IPQ3" s="30"/>
      <c r="IPR3" s="30"/>
      <c r="IPS3" s="30"/>
      <c r="IPT3" s="30"/>
      <c r="IPU3" s="30"/>
      <c r="IPV3" s="30"/>
      <c r="IPW3" s="30"/>
      <c r="IPX3" s="30"/>
      <c r="IPY3" s="30"/>
      <c r="IPZ3" s="30"/>
      <c r="IQA3" s="30"/>
      <c r="IQB3" s="30"/>
      <c r="IQC3" s="30"/>
      <c r="IQD3" s="30"/>
      <c r="IQE3" s="30"/>
      <c r="IQF3" s="30"/>
      <c r="IQG3" s="30"/>
      <c r="IQH3" s="30"/>
      <c r="IQI3" s="30"/>
      <c r="IQJ3" s="30"/>
      <c r="IQK3" s="30"/>
      <c r="IQL3" s="30"/>
      <c r="IQM3" s="30"/>
      <c r="IQN3" s="30"/>
      <c r="IQO3" s="30"/>
      <c r="IQP3" s="30"/>
      <c r="IQQ3" s="30"/>
      <c r="IQR3" s="30"/>
      <c r="IQS3" s="30"/>
      <c r="IQT3" s="30"/>
      <c r="IQU3" s="30"/>
      <c r="IQV3" s="30"/>
      <c r="IQW3" s="30"/>
      <c r="IQX3" s="30"/>
      <c r="IQY3" s="30"/>
      <c r="IQZ3" s="30"/>
      <c r="IRA3" s="30"/>
      <c r="IRB3" s="30"/>
      <c r="IRC3" s="30"/>
      <c r="IRD3" s="30"/>
      <c r="IRE3" s="30"/>
      <c r="IRF3" s="30"/>
      <c r="IRG3" s="30"/>
      <c r="IRH3" s="30"/>
      <c r="IRI3" s="30"/>
      <c r="IRJ3" s="30"/>
      <c r="IRK3" s="30"/>
      <c r="IRL3" s="30"/>
      <c r="IRM3" s="30"/>
      <c r="IRN3" s="30"/>
      <c r="IRO3" s="30"/>
      <c r="IRP3" s="30"/>
      <c r="IRQ3" s="30"/>
      <c r="IRR3" s="30"/>
      <c r="IRS3" s="30"/>
      <c r="IRT3" s="30"/>
      <c r="IRU3" s="30"/>
      <c r="IRV3" s="30"/>
      <c r="IRW3" s="30"/>
      <c r="IRX3" s="30"/>
      <c r="IRY3" s="30"/>
      <c r="IRZ3" s="30"/>
      <c r="ISA3" s="30"/>
      <c r="ISB3" s="30"/>
      <c r="ISC3" s="30"/>
      <c r="ISD3" s="30"/>
      <c r="ISE3" s="30"/>
      <c r="ISF3" s="30"/>
      <c r="ISG3" s="30"/>
      <c r="ISH3" s="30"/>
      <c r="ISI3" s="30"/>
      <c r="ISJ3" s="30"/>
      <c r="ISK3" s="30"/>
      <c r="ISL3" s="30"/>
      <c r="ISM3" s="30"/>
      <c r="ISN3" s="30"/>
      <c r="ISO3" s="30"/>
      <c r="ISP3" s="30"/>
      <c r="ISQ3" s="30"/>
      <c r="ISR3" s="30"/>
      <c r="ISS3" s="30"/>
      <c r="IST3" s="30"/>
      <c r="ISU3" s="30"/>
      <c r="ISV3" s="30"/>
      <c r="ISW3" s="30"/>
      <c r="ISX3" s="30"/>
      <c r="ISY3" s="30"/>
      <c r="ISZ3" s="30"/>
      <c r="ITA3" s="30"/>
      <c r="ITB3" s="30"/>
      <c r="ITC3" s="30"/>
      <c r="ITD3" s="30"/>
      <c r="ITE3" s="30"/>
      <c r="ITF3" s="30"/>
      <c r="ITG3" s="30"/>
      <c r="ITH3" s="30"/>
      <c r="ITI3" s="30"/>
      <c r="ITJ3" s="30"/>
      <c r="ITK3" s="30"/>
      <c r="ITL3" s="30"/>
      <c r="ITM3" s="30"/>
      <c r="ITN3" s="30"/>
      <c r="ITO3" s="30"/>
      <c r="ITP3" s="30"/>
      <c r="ITQ3" s="30"/>
      <c r="ITR3" s="30"/>
      <c r="ITS3" s="30"/>
      <c r="ITT3" s="30"/>
      <c r="ITU3" s="30"/>
      <c r="ITV3" s="30"/>
      <c r="ITW3" s="30"/>
      <c r="ITX3" s="30"/>
      <c r="ITY3" s="30"/>
      <c r="ITZ3" s="30"/>
      <c r="IUA3" s="30"/>
      <c r="IUB3" s="30"/>
      <c r="IUC3" s="30"/>
      <c r="IUD3" s="30"/>
      <c r="IUE3" s="30"/>
      <c r="IUF3" s="30"/>
      <c r="IUG3" s="30"/>
      <c r="IUH3" s="30"/>
      <c r="IUI3" s="30"/>
      <c r="IUJ3" s="30"/>
      <c r="IUK3" s="30"/>
      <c r="IUL3" s="30"/>
      <c r="IUM3" s="30"/>
      <c r="IUN3" s="30"/>
      <c r="IUO3" s="30"/>
      <c r="IUP3" s="30"/>
      <c r="IUQ3" s="30"/>
      <c r="IUR3" s="30"/>
      <c r="IUS3" s="30"/>
      <c r="IUT3" s="30"/>
      <c r="IUU3" s="30"/>
      <c r="IUV3" s="30"/>
      <c r="IUW3" s="30"/>
      <c r="IUX3" s="30"/>
      <c r="IUY3" s="30"/>
      <c r="IUZ3" s="30"/>
      <c r="IVA3" s="30"/>
      <c r="IVB3" s="30"/>
      <c r="IVC3" s="30"/>
      <c r="IVD3" s="30"/>
      <c r="IVE3" s="30"/>
      <c r="IVF3" s="30"/>
      <c r="IVG3" s="30"/>
      <c r="IVH3" s="30"/>
      <c r="IVI3" s="30"/>
      <c r="IVJ3" s="30"/>
      <c r="IVK3" s="30"/>
      <c r="IVL3" s="30"/>
      <c r="IVM3" s="30"/>
      <c r="IVN3" s="30"/>
      <c r="IVO3" s="30"/>
      <c r="IVP3" s="30"/>
      <c r="IVQ3" s="30"/>
      <c r="IVR3" s="30"/>
      <c r="IVS3" s="30"/>
      <c r="IVT3" s="30"/>
      <c r="IVU3" s="30"/>
      <c r="IVV3" s="30"/>
      <c r="IVW3" s="30"/>
      <c r="IVX3" s="30"/>
      <c r="IVY3" s="30"/>
      <c r="IVZ3" s="30"/>
      <c r="IWA3" s="30"/>
      <c r="IWB3" s="30"/>
      <c r="IWC3" s="30"/>
      <c r="IWD3" s="30"/>
      <c r="IWE3" s="30"/>
      <c r="IWF3" s="30"/>
      <c r="IWG3" s="30"/>
      <c r="IWH3" s="30"/>
      <c r="IWI3" s="30"/>
      <c r="IWJ3" s="30"/>
      <c r="IWK3" s="30"/>
      <c r="IWL3" s="30"/>
      <c r="IWM3" s="30"/>
      <c r="IWN3" s="30"/>
      <c r="IWO3" s="30"/>
      <c r="IWP3" s="30"/>
      <c r="IWQ3" s="30"/>
      <c r="IWR3" s="30"/>
      <c r="IWS3" s="30"/>
      <c r="IWT3" s="30"/>
      <c r="IWU3" s="30"/>
      <c r="IWV3" s="30"/>
      <c r="IWW3" s="30"/>
      <c r="IWX3" s="30"/>
      <c r="IWY3" s="30"/>
      <c r="IWZ3" s="30"/>
      <c r="IXA3" s="30"/>
      <c r="IXB3" s="30"/>
      <c r="IXC3" s="30"/>
      <c r="IXD3" s="30"/>
      <c r="IXE3" s="30"/>
      <c r="IXF3" s="30"/>
      <c r="IXG3" s="30"/>
      <c r="IXH3" s="30"/>
      <c r="IXI3" s="30"/>
      <c r="IXJ3" s="30"/>
      <c r="IXK3" s="30"/>
      <c r="IXL3" s="30"/>
      <c r="IXM3" s="30"/>
      <c r="IXN3" s="30"/>
      <c r="IXO3" s="30"/>
      <c r="IXP3" s="30"/>
      <c r="IXQ3" s="30"/>
      <c r="IXR3" s="30"/>
      <c r="IXS3" s="30"/>
      <c r="IXT3" s="30"/>
      <c r="IXU3" s="30"/>
      <c r="IXV3" s="30"/>
      <c r="IXW3" s="30"/>
      <c r="IXX3" s="30"/>
      <c r="IXY3" s="30"/>
      <c r="IXZ3" s="30"/>
      <c r="IYA3" s="30"/>
      <c r="IYB3" s="30"/>
      <c r="IYC3" s="30"/>
      <c r="IYD3" s="30"/>
      <c r="IYE3" s="30"/>
      <c r="IYF3" s="30"/>
      <c r="IYG3" s="30"/>
      <c r="IYH3" s="30"/>
      <c r="IYI3" s="30"/>
      <c r="IYJ3" s="30"/>
      <c r="IYK3" s="30"/>
      <c r="IYL3" s="30"/>
      <c r="IYM3" s="30"/>
      <c r="IYN3" s="30"/>
      <c r="IYO3" s="30"/>
      <c r="IYP3" s="30"/>
      <c r="IYQ3" s="30"/>
      <c r="IYR3" s="30"/>
      <c r="IYS3" s="30"/>
      <c r="IYT3" s="30"/>
      <c r="IYU3" s="30"/>
      <c r="IYV3" s="30"/>
      <c r="IYW3" s="30"/>
      <c r="IYX3" s="30"/>
      <c r="IYY3" s="30"/>
      <c r="IYZ3" s="30"/>
      <c r="IZA3" s="30"/>
      <c r="IZB3" s="30"/>
      <c r="IZC3" s="30"/>
      <c r="IZD3" s="30"/>
      <c r="IZE3" s="30"/>
      <c r="IZF3" s="30"/>
      <c r="IZG3" s="30"/>
      <c r="IZH3" s="30"/>
      <c r="IZI3" s="30"/>
      <c r="IZJ3" s="30"/>
      <c r="IZK3" s="30"/>
      <c r="IZL3" s="30"/>
      <c r="IZM3" s="30"/>
      <c r="IZN3" s="30"/>
      <c r="IZO3" s="30"/>
      <c r="IZP3" s="30"/>
      <c r="IZQ3" s="30"/>
      <c r="IZR3" s="30"/>
      <c r="IZS3" s="30"/>
      <c r="IZT3" s="30"/>
      <c r="IZU3" s="30"/>
      <c r="IZV3" s="30"/>
      <c r="IZW3" s="30"/>
      <c r="IZX3" s="30"/>
      <c r="IZY3" s="30"/>
      <c r="IZZ3" s="30"/>
      <c r="JAA3" s="30"/>
      <c r="JAB3" s="30"/>
      <c r="JAC3" s="30"/>
      <c r="JAD3" s="30"/>
      <c r="JAE3" s="30"/>
      <c r="JAF3" s="30"/>
      <c r="JAG3" s="30"/>
      <c r="JAH3" s="30"/>
      <c r="JAI3" s="30"/>
      <c r="JAJ3" s="30"/>
      <c r="JAK3" s="30"/>
      <c r="JAL3" s="30"/>
      <c r="JAM3" s="30"/>
      <c r="JAN3" s="30"/>
      <c r="JAO3" s="30"/>
      <c r="JAP3" s="30"/>
      <c r="JAQ3" s="30"/>
      <c r="JAR3" s="30"/>
      <c r="JAS3" s="30"/>
      <c r="JAT3" s="30"/>
      <c r="JAU3" s="30"/>
      <c r="JAV3" s="30"/>
      <c r="JAW3" s="30"/>
      <c r="JAX3" s="30"/>
      <c r="JAY3" s="30"/>
      <c r="JAZ3" s="30"/>
      <c r="JBA3" s="30"/>
      <c r="JBB3" s="30"/>
      <c r="JBC3" s="30"/>
      <c r="JBD3" s="30"/>
      <c r="JBE3" s="30"/>
      <c r="JBF3" s="30"/>
      <c r="JBG3" s="30"/>
      <c r="JBH3" s="30"/>
      <c r="JBI3" s="30"/>
      <c r="JBJ3" s="30"/>
      <c r="JBK3" s="30"/>
      <c r="JBL3" s="30"/>
      <c r="JBM3" s="30"/>
      <c r="JBN3" s="30"/>
      <c r="JBO3" s="30"/>
      <c r="JBP3" s="30"/>
      <c r="JBQ3" s="30"/>
      <c r="JBR3" s="30"/>
      <c r="JBS3" s="30"/>
      <c r="JBT3" s="30"/>
      <c r="JBU3" s="30"/>
      <c r="JBV3" s="30"/>
      <c r="JBW3" s="30"/>
      <c r="JBX3" s="30"/>
      <c r="JBY3" s="30"/>
      <c r="JBZ3" s="30"/>
      <c r="JCA3" s="30"/>
      <c r="JCB3" s="30"/>
      <c r="JCC3" s="30"/>
      <c r="JCD3" s="30"/>
      <c r="JCE3" s="30"/>
      <c r="JCF3" s="30"/>
      <c r="JCG3" s="30"/>
      <c r="JCH3" s="30"/>
      <c r="JCI3" s="30"/>
      <c r="JCJ3" s="30"/>
      <c r="JCK3" s="30"/>
      <c r="JCL3" s="30"/>
      <c r="JCM3" s="30"/>
      <c r="JCN3" s="30"/>
      <c r="JCO3" s="30"/>
      <c r="JCP3" s="30"/>
      <c r="JCQ3" s="30"/>
      <c r="JCR3" s="30"/>
      <c r="JCS3" s="30"/>
      <c r="JCT3" s="30"/>
      <c r="JCU3" s="30"/>
      <c r="JCV3" s="30"/>
      <c r="JCW3" s="30"/>
      <c r="JCX3" s="30"/>
      <c r="JCY3" s="30"/>
      <c r="JCZ3" s="30"/>
      <c r="JDA3" s="30"/>
      <c r="JDB3" s="30"/>
      <c r="JDC3" s="30"/>
      <c r="JDD3" s="30"/>
      <c r="JDE3" s="30"/>
      <c r="JDF3" s="30"/>
      <c r="JDG3" s="30"/>
      <c r="JDH3" s="30"/>
      <c r="JDI3" s="30"/>
      <c r="JDJ3" s="30"/>
      <c r="JDK3" s="30"/>
      <c r="JDL3" s="30"/>
      <c r="JDM3" s="30"/>
      <c r="JDN3" s="30"/>
      <c r="JDO3" s="30"/>
      <c r="JDP3" s="30"/>
      <c r="JDQ3" s="30"/>
      <c r="JDR3" s="30"/>
      <c r="JDS3" s="30"/>
      <c r="JDT3" s="30"/>
      <c r="JDU3" s="30"/>
      <c r="JDV3" s="30"/>
      <c r="JDW3" s="30"/>
      <c r="JDX3" s="30"/>
      <c r="JDY3" s="30"/>
      <c r="JDZ3" s="30"/>
      <c r="JEA3" s="30"/>
      <c r="JEB3" s="30"/>
      <c r="JEC3" s="30"/>
      <c r="JED3" s="30"/>
      <c r="JEE3" s="30"/>
      <c r="JEF3" s="30"/>
      <c r="JEG3" s="30"/>
      <c r="JEH3" s="30"/>
      <c r="JEI3" s="30"/>
      <c r="JEJ3" s="30"/>
      <c r="JEK3" s="30"/>
      <c r="JEL3" s="30"/>
      <c r="JEM3" s="30"/>
      <c r="JEN3" s="30"/>
      <c r="JEO3" s="30"/>
      <c r="JEP3" s="30"/>
      <c r="JEQ3" s="30"/>
      <c r="JER3" s="30"/>
      <c r="JES3" s="30"/>
      <c r="JET3" s="30"/>
      <c r="JEU3" s="30"/>
      <c r="JEV3" s="30"/>
      <c r="JEW3" s="30"/>
      <c r="JEX3" s="30"/>
      <c r="JEY3" s="30"/>
      <c r="JEZ3" s="30"/>
      <c r="JFA3" s="30"/>
      <c r="JFB3" s="30"/>
      <c r="JFC3" s="30"/>
      <c r="JFD3" s="30"/>
      <c r="JFE3" s="30"/>
      <c r="JFF3" s="30"/>
      <c r="JFG3" s="30"/>
      <c r="JFH3" s="30"/>
      <c r="JFI3" s="30"/>
      <c r="JFJ3" s="30"/>
      <c r="JFK3" s="30"/>
      <c r="JFL3" s="30"/>
      <c r="JFM3" s="30"/>
      <c r="JFN3" s="30"/>
      <c r="JFO3" s="30"/>
      <c r="JFP3" s="30"/>
      <c r="JFQ3" s="30"/>
      <c r="JFR3" s="30"/>
      <c r="JFS3" s="30"/>
      <c r="JFT3" s="30"/>
      <c r="JFU3" s="30"/>
      <c r="JFV3" s="30"/>
      <c r="JFW3" s="30"/>
      <c r="JFX3" s="30"/>
      <c r="JFY3" s="30"/>
      <c r="JFZ3" s="30"/>
      <c r="JGA3" s="30"/>
      <c r="JGB3" s="30"/>
      <c r="JGC3" s="30"/>
      <c r="JGD3" s="30"/>
      <c r="JGE3" s="30"/>
      <c r="JGF3" s="30"/>
      <c r="JGG3" s="30"/>
      <c r="JGH3" s="30"/>
      <c r="JGI3" s="30"/>
      <c r="JGJ3" s="30"/>
      <c r="JGK3" s="30"/>
      <c r="JGL3" s="30"/>
      <c r="JGM3" s="30"/>
      <c r="JGN3" s="30"/>
      <c r="JGO3" s="30"/>
      <c r="JGP3" s="30"/>
      <c r="JGQ3" s="30"/>
      <c r="JGR3" s="30"/>
      <c r="JGS3" s="30"/>
      <c r="JGT3" s="30"/>
      <c r="JGU3" s="30"/>
      <c r="JGV3" s="30"/>
      <c r="JGW3" s="30"/>
      <c r="JGX3" s="30"/>
      <c r="JGY3" s="30"/>
      <c r="JGZ3" s="30"/>
      <c r="JHA3" s="30"/>
      <c r="JHB3" s="30"/>
      <c r="JHC3" s="30"/>
      <c r="JHD3" s="30"/>
      <c r="JHE3" s="30"/>
      <c r="JHF3" s="30"/>
      <c r="JHG3" s="30"/>
      <c r="JHH3" s="30"/>
      <c r="JHI3" s="30"/>
      <c r="JHJ3" s="30"/>
      <c r="JHK3" s="30"/>
      <c r="JHL3" s="30"/>
      <c r="JHM3" s="30"/>
      <c r="JHN3" s="30"/>
      <c r="JHO3" s="30"/>
      <c r="JHP3" s="30"/>
      <c r="JHQ3" s="30"/>
      <c r="JHR3" s="30"/>
      <c r="JHS3" s="30"/>
      <c r="JHT3" s="30"/>
      <c r="JHU3" s="30"/>
      <c r="JHV3" s="30"/>
      <c r="JHW3" s="30"/>
      <c r="JHX3" s="30"/>
      <c r="JHY3" s="30"/>
      <c r="JHZ3" s="30"/>
      <c r="JIA3" s="30"/>
      <c r="JIB3" s="30"/>
      <c r="JIC3" s="30"/>
      <c r="JID3" s="30"/>
      <c r="JIE3" s="30"/>
      <c r="JIF3" s="30"/>
      <c r="JIG3" s="30"/>
      <c r="JIH3" s="30"/>
      <c r="JII3" s="30"/>
      <c r="JIJ3" s="30"/>
      <c r="JIK3" s="30"/>
      <c r="JIL3" s="30"/>
      <c r="JIM3" s="30"/>
      <c r="JIN3" s="30"/>
      <c r="JIO3" s="30"/>
      <c r="JIP3" s="30"/>
      <c r="JIQ3" s="30"/>
      <c r="JIR3" s="30"/>
      <c r="JIS3" s="30"/>
      <c r="JIT3" s="30"/>
      <c r="JIU3" s="30"/>
      <c r="JIV3" s="30"/>
      <c r="JIW3" s="30"/>
      <c r="JIX3" s="30"/>
      <c r="JIY3" s="30"/>
      <c r="JIZ3" s="30"/>
      <c r="JJA3" s="30"/>
      <c r="JJB3" s="30"/>
      <c r="JJC3" s="30"/>
      <c r="JJD3" s="30"/>
      <c r="JJE3" s="30"/>
      <c r="JJF3" s="30"/>
      <c r="JJG3" s="30"/>
      <c r="JJH3" s="30"/>
      <c r="JJI3" s="30"/>
      <c r="JJJ3" s="30"/>
      <c r="JJK3" s="30"/>
      <c r="JJL3" s="30"/>
      <c r="JJM3" s="30"/>
      <c r="JJN3" s="30"/>
      <c r="JJO3" s="30"/>
      <c r="JJP3" s="30"/>
      <c r="JJQ3" s="30"/>
      <c r="JJR3" s="30"/>
      <c r="JJS3" s="30"/>
      <c r="JJT3" s="30"/>
      <c r="JJU3" s="30"/>
      <c r="JJV3" s="30"/>
      <c r="JJW3" s="30"/>
      <c r="JJX3" s="30"/>
      <c r="JJY3" s="30"/>
      <c r="JJZ3" s="30"/>
      <c r="JKA3" s="30"/>
      <c r="JKB3" s="30"/>
      <c r="JKC3" s="30"/>
      <c r="JKD3" s="30"/>
      <c r="JKE3" s="30"/>
      <c r="JKF3" s="30"/>
      <c r="JKG3" s="30"/>
      <c r="JKH3" s="30"/>
      <c r="JKI3" s="30"/>
      <c r="JKJ3" s="30"/>
      <c r="JKK3" s="30"/>
      <c r="JKL3" s="30"/>
      <c r="JKM3" s="30"/>
      <c r="JKN3" s="30"/>
      <c r="JKO3" s="30"/>
      <c r="JKP3" s="30"/>
      <c r="JKQ3" s="30"/>
      <c r="JKR3" s="30"/>
      <c r="JKS3" s="30"/>
      <c r="JKT3" s="30"/>
      <c r="JKU3" s="30"/>
      <c r="JKV3" s="30"/>
      <c r="JKW3" s="30"/>
      <c r="JKX3" s="30"/>
      <c r="JKY3" s="30"/>
      <c r="JKZ3" s="30"/>
      <c r="JLA3" s="30"/>
      <c r="JLB3" s="30"/>
      <c r="JLC3" s="30"/>
      <c r="JLD3" s="30"/>
      <c r="JLE3" s="30"/>
      <c r="JLF3" s="30"/>
      <c r="JLG3" s="30"/>
      <c r="JLH3" s="30"/>
      <c r="JLI3" s="30"/>
      <c r="JLJ3" s="30"/>
      <c r="JLK3" s="30"/>
      <c r="JLL3" s="30"/>
      <c r="JLM3" s="30"/>
      <c r="JLN3" s="30"/>
      <c r="JLO3" s="30"/>
      <c r="JLP3" s="30"/>
      <c r="JLQ3" s="30"/>
      <c r="JLR3" s="30"/>
      <c r="JLS3" s="30"/>
      <c r="JLT3" s="30"/>
      <c r="JLU3" s="30"/>
      <c r="JLV3" s="30"/>
      <c r="JLW3" s="30"/>
      <c r="JLX3" s="30"/>
      <c r="JLY3" s="30"/>
      <c r="JLZ3" s="30"/>
      <c r="JMA3" s="30"/>
      <c r="JMB3" s="30"/>
      <c r="JMC3" s="30"/>
      <c r="JMD3" s="30"/>
      <c r="JME3" s="30"/>
      <c r="JMF3" s="30"/>
      <c r="JMG3" s="30"/>
      <c r="JMH3" s="30"/>
      <c r="JMI3" s="30"/>
      <c r="JMJ3" s="30"/>
      <c r="JMK3" s="30"/>
      <c r="JML3" s="30"/>
      <c r="JMM3" s="30"/>
      <c r="JMN3" s="30"/>
      <c r="JMO3" s="30"/>
      <c r="JMP3" s="30"/>
      <c r="JMQ3" s="30"/>
      <c r="JMR3" s="30"/>
      <c r="JMS3" s="30"/>
      <c r="JMT3" s="30"/>
      <c r="JMU3" s="30"/>
      <c r="JMV3" s="30"/>
      <c r="JMW3" s="30"/>
      <c r="JMX3" s="30"/>
      <c r="JMY3" s="30"/>
      <c r="JMZ3" s="30"/>
      <c r="JNA3" s="30"/>
      <c r="JNB3" s="30"/>
      <c r="JNC3" s="30"/>
      <c r="JND3" s="30"/>
      <c r="JNE3" s="30"/>
      <c r="JNF3" s="30"/>
      <c r="JNG3" s="30"/>
      <c r="JNH3" s="30"/>
      <c r="JNI3" s="30"/>
      <c r="JNJ3" s="30"/>
      <c r="JNK3" s="30"/>
      <c r="JNL3" s="30"/>
      <c r="JNM3" s="30"/>
      <c r="JNN3" s="30"/>
      <c r="JNO3" s="30"/>
      <c r="JNP3" s="30"/>
      <c r="JNQ3" s="30"/>
      <c r="JNR3" s="30"/>
      <c r="JNS3" s="30"/>
      <c r="JNT3" s="30"/>
      <c r="JNU3" s="30"/>
      <c r="JNV3" s="30"/>
      <c r="JNW3" s="30"/>
      <c r="JNX3" s="30"/>
      <c r="JNY3" s="30"/>
      <c r="JNZ3" s="30"/>
      <c r="JOA3" s="30"/>
      <c r="JOB3" s="30"/>
      <c r="JOC3" s="30"/>
      <c r="JOD3" s="30"/>
      <c r="JOE3" s="30"/>
      <c r="JOF3" s="30"/>
      <c r="JOG3" s="30"/>
      <c r="JOH3" s="30"/>
      <c r="JOI3" s="30"/>
      <c r="JOJ3" s="30"/>
      <c r="JOK3" s="30"/>
      <c r="JOL3" s="30"/>
      <c r="JOM3" s="30"/>
      <c r="JON3" s="30"/>
      <c r="JOO3" s="30"/>
      <c r="JOP3" s="30"/>
      <c r="JOQ3" s="30"/>
      <c r="JOR3" s="30"/>
      <c r="JOS3" s="30"/>
      <c r="JOT3" s="30"/>
      <c r="JOU3" s="30"/>
      <c r="JOV3" s="30"/>
      <c r="JOW3" s="30"/>
      <c r="JOX3" s="30"/>
      <c r="JOY3" s="30"/>
      <c r="JOZ3" s="30"/>
      <c r="JPA3" s="30"/>
      <c r="JPB3" s="30"/>
      <c r="JPC3" s="30"/>
      <c r="JPD3" s="30"/>
      <c r="JPE3" s="30"/>
      <c r="JPF3" s="30"/>
      <c r="JPG3" s="30"/>
      <c r="JPH3" s="30"/>
      <c r="JPI3" s="30"/>
      <c r="JPJ3" s="30"/>
      <c r="JPK3" s="30"/>
      <c r="JPL3" s="30"/>
      <c r="JPM3" s="30"/>
      <c r="JPN3" s="30"/>
      <c r="JPO3" s="30"/>
      <c r="JPP3" s="30"/>
      <c r="JPQ3" s="30"/>
      <c r="JPR3" s="30"/>
      <c r="JPS3" s="30"/>
      <c r="JPT3" s="30"/>
      <c r="JPU3" s="30"/>
      <c r="JPV3" s="30"/>
      <c r="JPW3" s="30"/>
      <c r="JPX3" s="30"/>
      <c r="JPY3" s="30"/>
      <c r="JPZ3" s="30"/>
      <c r="JQA3" s="30"/>
      <c r="JQB3" s="30"/>
      <c r="JQC3" s="30"/>
      <c r="JQD3" s="30"/>
      <c r="JQE3" s="30"/>
      <c r="JQF3" s="30"/>
      <c r="JQG3" s="30"/>
      <c r="JQH3" s="30"/>
      <c r="JQI3" s="30"/>
      <c r="JQJ3" s="30"/>
      <c r="JQK3" s="30"/>
      <c r="JQL3" s="30"/>
      <c r="JQM3" s="30"/>
      <c r="JQN3" s="30"/>
      <c r="JQO3" s="30"/>
      <c r="JQP3" s="30"/>
      <c r="JQQ3" s="30"/>
      <c r="JQR3" s="30"/>
      <c r="JQS3" s="30"/>
      <c r="JQT3" s="30"/>
      <c r="JQU3" s="30"/>
      <c r="JQV3" s="30"/>
      <c r="JQW3" s="30"/>
      <c r="JQX3" s="30"/>
      <c r="JQY3" s="30"/>
      <c r="JQZ3" s="30"/>
      <c r="JRA3" s="30"/>
      <c r="JRB3" s="30"/>
      <c r="JRC3" s="30"/>
      <c r="JRD3" s="30"/>
      <c r="JRE3" s="30"/>
      <c r="JRF3" s="30"/>
      <c r="JRG3" s="30"/>
      <c r="JRH3" s="30"/>
      <c r="JRI3" s="30"/>
      <c r="JRJ3" s="30"/>
      <c r="JRK3" s="30"/>
      <c r="JRL3" s="30"/>
      <c r="JRM3" s="30"/>
      <c r="JRN3" s="30"/>
      <c r="JRO3" s="30"/>
      <c r="JRP3" s="30"/>
      <c r="JRQ3" s="30"/>
      <c r="JRR3" s="30"/>
      <c r="JRS3" s="30"/>
      <c r="JRT3" s="30"/>
      <c r="JRU3" s="30"/>
      <c r="JRV3" s="30"/>
      <c r="JRW3" s="30"/>
      <c r="JRX3" s="30"/>
      <c r="JRY3" s="30"/>
      <c r="JRZ3" s="30"/>
      <c r="JSA3" s="30"/>
      <c r="JSB3" s="30"/>
      <c r="JSC3" s="30"/>
      <c r="JSD3" s="30"/>
      <c r="JSE3" s="30"/>
      <c r="JSF3" s="30"/>
      <c r="JSG3" s="30"/>
      <c r="JSH3" s="30"/>
      <c r="JSI3" s="30"/>
      <c r="JSJ3" s="30"/>
      <c r="JSK3" s="30"/>
      <c r="JSL3" s="30"/>
      <c r="JSM3" s="30"/>
      <c r="JSN3" s="30"/>
      <c r="JSO3" s="30"/>
      <c r="JSP3" s="30"/>
      <c r="JSQ3" s="30"/>
      <c r="JSR3" s="30"/>
      <c r="JSS3" s="30"/>
      <c r="JST3" s="30"/>
      <c r="JSU3" s="30"/>
      <c r="JSV3" s="30"/>
      <c r="JSW3" s="30"/>
      <c r="JSX3" s="30"/>
      <c r="JSY3" s="30"/>
      <c r="JSZ3" s="30"/>
      <c r="JTA3" s="30"/>
      <c r="JTB3" s="30"/>
      <c r="JTC3" s="30"/>
      <c r="JTD3" s="30"/>
      <c r="JTE3" s="30"/>
      <c r="JTF3" s="30"/>
      <c r="JTG3" s="30"/>
      <c r="JTH3" s="30"/>
      <c r="JTI3" s="30"/>
      <c r="JTJ3" s="30"/>
      <c r="JTK3" s="30"/>
      <c r="JTL3" s="30"/>
      <c r="JTM3" s="30"/>
      <c r="JTN3" s="30"/>
      <c r="JTO3" s="30"/>
      <c r="JTP3" s="30"/>
      <c r="JTQ3" s="30"/>
      <c r="JTR3" s="30"/>
      <c r="JTS3" s="30"/>
      <c r="JTT3" s="30"/>
      <c r="JTU3" s="30"/>
      <c r="JTV3" s="30"/>
      <c r="JTW3" s="30"/>
      <c r="JTX3" s="30"/>
      <c r="JTY3" s="30"/>
      <c r="JTZ3" s="30"/>
      <c r="JUA3" s="30"/>
      <c r="JUB3" s="30"/>
      <c r="JUC3" s="30"/>
      <c r="JUD3" s="30"/>
      <c r="JUE3" s="30"/>
      <c r="JUF3" s="30"/>
      <c r="JUG3" s="30"/>
      <c r="JUH3" s="30"/>
      <c r="JUI3" s="30"/>
      <c r="JUJ3" s="30"/>
      <c r="JUK3" s="30"/>
      <c r="JUL3" s="30"/>
      <c r="JUM3" s="30"/>
      <c r="JUN3" s="30"/>
      <c r="JUO3" s="30"/>
      <c r="JUP3" s="30"/>
      <c r="JUQ3" s="30"/>
      <c r="JUR3" s="30"/>
      <c r="JUS3" s="30"/>
      <c r="JUT3" s="30"/>
      <c r="JUU3" s="30"/>
      <c r="JUV3" s="30"/>
      <c r="JUW3" s="30"/>
      <c r="JUX3" s="30"/>
      <c r="JUY3" s="30"/>
      <c r="JUZ3" s="30"/>
      <c r="JVA3" s="30"/>
      <c r="JVB3" s="30"/>
      <c r="JVC3" s="30"/>
      <c r="JVD3" s="30"/>
      <c r="JVE3" s="30"/>
      <c r="JVF3" s="30"/>
      <c r="JVG3" s="30"/>
      <c r="JVH3" s="30"/>
      <c r="JVI3" s="30"/>
      <c r="JVJ3" s="30"/>
      <c r="JVK3" s="30"/>
      <c r="JVL3" s="30"/>
      <c r="JVM3" s="30"/>
      <c r="JVN3" s="30"/>
      <c r="JVO3" s="30"/>
      <c r="JVP3" s="30"/>
      <c r="JVQ3" s="30"/>
      <c r="JVR3" s="30"/>
      <c r="JVS3" s="30"/>
      <c r="JVT3" s="30"/>
      <c r="JVU3" s="30"/>
      <c r="JVV3" s="30"/>
      <c r="JVW3" s="30"/>
      <c r="JVX3" s="30"/>
      <c r="JVY3" s="30"/>
      <c r="JVZ3" s="30"/>
      <c r="JWA3" s="30"/>
      <c r="JWB3" s="30"/>
      <c r="JWC3" s="30"/>
      <c r="JWD3" s="30"/>
      <c r="JWE3" s="30"/>
      <c r="JWF3" s="30"/>
      <c r="JWG3" s="30"/>
      <c r="JWH3" s="30"/>
      <c r="JWI3" s="30"/>
      <c r="JWJ3" s="30"/>
      <c r="JWK3" s="30"/>
      <c r="JWL3" s="30"/>
      <c r="JWM3" s="30"/>
      <c r="JWN3" s="30"/>
      <c r="JWO3" s="30"/>
      <c r="JWP3" s="30"/>
      <c r="JWQ3" s="30"/>
      <c r="JWR3" s="30"/>
      <c r="JWS3" s="30"/>
      <c r="JWT3" s="30"/>
      <c r="JWU3" s="30"/>
      <c r="JWV3" s="30"/>
      <c r="JWW3" s="30"/>
      <c r="JWX3" s="30"/>
      <c r="JWY3" s="30"/>
      <c r="JWZ3" s="30"/>
      <c r="JXA3" s="30"/>
      <c r="JXB3" s="30"/>
      <c r="JXC3" s="30"/>
      <c r="JXD3" s="30"/>
      <c r="JXE3" s="30"/>
      <c r="JXF3" s="30"/>
      <c r="JXG3" s="30"/>
      <c r="JXH3" s="30"/>
      <c r="JXI3" s="30"/>
      <c r="JXJ3" s="30"/>
      <c r="JXK3" s="30"/>
      <c r="JXL3" s="30"/>
      <c r="JXM3" s="30"/>
      <c r="JXN3" s="30"/>
      <c r="JXO3" s="30"/>
      <c r="JXP3" s="30"/>
      <c r="JXQ3" s="30"/>
      <c r="JXR3" s="30"/>
      <c r="JXS3" s="30"/>
      <c r="JXT3" s="30"/>
      <c r="JXU3" s="30"/>
      <c r="JXV3" s="30"/>
      <c r="JXW3" s="30"/>
      <c r="JXX3" s="30"/>
      <c r="JXY3" s="30"/>
      <c r="JXZ3" s="30"/>
      <c r="JYA3" s="30"/>
      <c r="JYB3" s="30"/>
      <c r="JYC3" s="30"/>
      <c r="JYD3" s="30"/>
      <c r="JYE3" s="30"/>
      <c r="JYF3" s="30"/>
      <c r="JYG3" s="30"/>
      <c r="JYH3" s="30"/>
      <c r="JYI3" s="30"/>
      <c r="JYJ3" s="30"/>
      <c r="JYK3" s="30"/>
      <c r="JYL3" s="30"/>
      <c r="JYM3" s="30"/>
      <c r="JYN3" s="30"/>
      <c r="JYO3" s="30"/>
      <c r="JYP3" s="30"/>
      <c r="JYQ3" s="30"/>
      <c r="JYR3" s="30"/>
      <c r="JYS3" s="30"/>
      <c r="JYT3" s="30"/>
      <c r="JYU3" s="30"/>
      <c r="JYV3" s="30"/>
      <c r="JYW3" s="30"/>
      <c r="JYX3" s="30"/>
      <c r="JYY3" s="30"/>
      <c r="JYZ3" s="30"/>
      <c r="JZA3" s="30"/>
      <c r="JZB3" s="30"/>
      <c r="JZC3" s="30"/>
      <c r="JZD3" s="30"/>
      <c r="JZE3" s="30"/>
      <c r="JZF3" s="30"/>
      <c r="JZG3" s="30"/>
      <c r="JZH3" s="30"/>
      <c r="JZI3" s="30"/>
      <c r="JZJ3" s="30"/>
      <c r="JZK3" s="30"/>
      <c r="JZL3" s="30"/>
      <c r="JZM3" s="30"/>
      <c r="JZN3" s="30"/>
      <c r="JZO3" s="30"/>
      <c r="JZP3" s="30"/>
      <c r="JZQ3" s="30"/>
      <c r="JZR3" s="30"/>
      <c r="JZS3" s="30"/>
      <c r="JZT3" s="30"/>
      <c r="JZU3" s="30"/>
      <c r="JZV3" s="30"/>
      <c r="JZW3" s="30"/>
      <c r="JZX3" s="30"/>
      <c r="JZY3" s="30"/>
      <c r="JZZ3" s="30"/>
      <c r="KAA3" s="30"/>
      <c r="KAB3" s="30"/>
      <c r="KAC3" s="30"/>
      <c r="KAD3" s="30"/>
      <c r="KAE3" s="30"/>
      <c r="KAF3" s="30"/>
      <c r="KAG3" s="30"/>
      <c r="KAH3" s="30"/>
      <c r="KAI3" s="30"/>
      <c r="KAJ3" s="30"/>
      <c r="KAK3" s="30"/>
      <c r="KAL3" s="30"/>
      <c r="KAM3" s="30"/>
      <c r="KAN3" s="30"/>
      <c r="KAO3" s="30"/>
      <c r="KAP3" s="30"/>
      <c r="KAQ3" s="30"/>
      <c r="KAR3" s="30"/>
      <c r="KAS3" s="30"/>
      <c r="KAT3" s="30"/>
      <c r="KAU3" s="30"/>
      <c r="KAV3" s="30"/>
      <c r="KAW3" s="30"/>
      <c r="KAX3" s="30"/>
      <c r="KAY3" s="30"/>
      <c r="KAZ3" s="30"/>
      <c r="KBA3" s="30"/>
      <c r="KBB3" s="30"/>
      <c r="KBC3" s="30"/>
      <c r="KBD3" s="30"/>
      <c r="KBE3" s="30"/>
      <c r="KBF3" s="30"/>
      <c r="KBG3" s="30"/>
      <c r="KBH3" s="30"/>
      <c r="KBI3" s="30"/>
      <c r="KBJ3" s="30"/>
      <c r="KBK3" s="30"/>
      <c r="KBL3" s="30"/>
      <c r="KBM3" s="30"/>
      <c r="KBN3" s="30"/>
      <c r="KBO3" s="30"/>
      <c r="KBP3" s="30"/>
      <c r="KBQ3" s="30"/>
      <c r="KBR3" s="30"/>
      <c r="KBS3" s="30"/>
      <c r="KBT3" s="30"/>
      <c r="KBU3" s="30"/>
      <c r="KBV3" s="30"/>
      <c r="KBW3" s="30"/>
      <c r="KBX3" s="30"/>
      <c r="KBY3" s="30"/>
      <c r="KBZ3" s="30"/>
      <c r="KCA3" s="30"/>
      <c r="KCB3" s="30"/>
      <c r="KCC3" s="30"/>
      <c r="KCD3" s="30"/>
      <c r="KCE3" s="30"/>
      <c r="KCF3" s="30"/>
      <c r="KCG3" s="30"/>
      <c r="KCH3" s="30"/>
      <c r="KCI3" s="30"/>
      <c r="KCJ3" s="30"/>
      <c r="KCK3" s="30"/>
      <c r="KCL3" s="30"/>
      <c r="KCM3" s="30"/>
      <c r="KCN3" s="30"/>
      <c r="KCO3" s="30"/>
      <c r="KCP3" s="30"/>
      <c r="KCQ3" s="30"/>
      <c r="KCR3" s="30"/>
      <c r="KCS3" s="30"/>
      <c r="KCT3" s="30"/>
      <c r="KCU3" s="30"/>
      <c r="KCV3" s="30"/>
      <c r="KCW3" s="30"/>
      <c r="KCX3" s="30"/>
      <c r="KCY3" s="30"/>
      <c r="KCZ3" s="30"/>
      <c r="KDA3" s="30"/>
      <c r="KDB3" s="30"/>
      <c r="KDC3" s="30"/>
      <c r="KDD3" s="30"/>
      <c r="KDE3" s="30"/>
      <c r="KDF3" s="30"/>
      <c r="KDG3" s="30"/>
      <c r="KDH3" s="30"/>
      <c r="KDI3" s="30"/>
      <c r="KDJ3" s="30"/>
      <c r="KDK3" s="30"/>
      <c r="KDL3" s="30"/>
      <c r="KDM3" s="30"/>
      <c r="KDN3" s="30"/>
      <c r="KDO3" s="30"/>
      <c r="KDP3" s="30"/>
      <c r="KDQ3" s="30"/>
      <c r="KDR3" s="30"/>
      <c r="KDS3" s="30"/>
      <c r="KDT3" s="30"/>
      <c r="KDU3" s="30"/>
      <c r="KDV3" s="30"/>
      <c r="KDW3" s="30"/>
      <c r="KDX3" s="30"/>
      <c r="KDY3" s="30"/>
      <c r="KDZ3" s="30"/>
      <c r="KEA3" s="30"/>
      <c r="KEB3" s="30"/>
      <c r="KEC3" s="30"/>
      <c r="KED3" s="30"/>
      <c r="KEE3" s="30"/>
      <c r="KEF3" s="30"/>
      <c r="KEG3" s="30"/>
      <c r="KEH3" s="30"/>
      <c r="KEI3" s="30"/>
      <c r="KEJ3" s="30"/>
      <c r="KEK3" s="30"/>
      <c r="KEL3" s="30"/>
      <c r="KEM3" s="30"/>
      <c r="KEN3" s="30"/>
      <c r="KEO3" s="30"/>
      <c r="KEP3" s="30"/>
      <c r="KEQ3" s="30"/>
      <c r="KER3" s="30"/>
      <c r="KES3" s="30"/>
      <c r="KET3" s="30"/>
      <c r="KEU3" s="30"/>
      <c r="KEV3" s="30"/>
      <c r="KEW3" s="30"/>
      <c r="KEX3" s="30"/>
      <c r="KEY3" s="30"/>
      <c r="KEZ3" s="30"/>
      <c r="KFA3" s="30"/>
      <c r="KFB3" s="30"/>
      <c r="KFC3" s="30"/>
      <c r="KFD3" s="30"/>
      <c r="KFE3" s="30"/>
      <c r="KFF3" s="30"/>
      <c r="KFG3" s="30"/>
      <c r="KFH3" s="30"/>
      <c r="KFI3" s="30"/>
      <c r="KFJ3" s="30"/>
      <c r="KFK3" s="30"/>
      <c r="KFL3" s="30"/>
      <c r="KFM3" s="30"/>
      <c r="KFN3" s="30"/>
      <c r="KFO3" s="30"/>
      <c r="KFP3" s="30"/>
      <c r="KFQ3" s="30"/>
      <c r="KFR3" s="30"/>
      <c r="KFS3" s="30"/>
      <c r="KFT3" s="30"/>
      <c r="KFU3" s="30"/>
      <c r="KFV3" s="30"/>
      <c r="KFW3" s="30"/>
      <c r="KFX3" s="30"/>
      <c r="KFY3" s="30"/>
      <c r="KFZ3" s="30"/>
      <c r="KGA3" s="30"/>
      <c r="KGB3" s="30"/>
      <c r="KGC3" s="30"/>
      <c r="KGD3" s="30"/>
      <c r="KGE3" s="30"/>
      <c r="KGF3" s="30"/>
      <c r="KGG3" s="30"/>
      <c r="KGH3" s="30"/>
      <c r="KGI3" s="30"/>
      <c r="KGJ3" s="30"/>
      <c r="KGK3" s="30"/>
      <c r="KGL3" s="30"/>
      <c r="KGM3" s="30"/>
      <c r="KGN3" s="30"/>
      <c r="KGO3" s="30"/>
      <c r="KGP3" s="30"/>
      <c r="KGQ3" s="30"/>
      <c r="KGR3" s="30"/>
      <c r="KGS3" s="30"/>
      <c r="KGT3" s="30"/>
      <c r="KGU3" s="30"/>
      <c r="KGV3" s="30"/>
      <c r="KGW3" s="30"/>
      <c r="KGX3" s="30"/>
      <c r="KGY3" s="30"/>
      <c r="KGZ3" s="30"/>
      <c r="KHA3" s="30"/>
      <c r="KHB3" s="30"/>
      <c r="KHC3" s="30"/>
      <c r="KHD3" s="30"/>
      <c r="KHE3" s="30"/>
      <c r="KHF3" s="30"/>
      <c r="KHG3" s="30"/>
      <c r="KHH3" s="30"/>
      <c r="KHI3" s="30"/>
      <c r="KHJ3" s="30"/>
      <c r="KHK3" s="30"/>
      <c r="KHL3" s="30"/>
      <c r="KHM3" s="30"/>
      <c r="KHN3" s="30"/>
      <c r="KHO3" s="30"/>
      <c r="KHP3" s="30"/>
      <c r="KHQ3" s="30"/>
      <c r="KHR3" s="30"/>
      <c r="KHS3" s="30"/>
      <c r="KHT3" s="30"/>
      <c r="KHU3" s="30"/>
      <c r="KHV3" s="30"/>
      <c r="KHW3" s="30"/>
      <c r="KHX3" s="30"/>
      <c r="KHY3" s="30"/>
      <c r="KHZ3" s="30"/>
      <c r="KIA3" s="30"/>
      <c r="KIB3" s="30"/>
      <c r="KIC3" s="30"/>
      <c r="KID3" s="30"/>
      <c r="KIE3" s="30"/>
      <c r="KIF3" s="30"/>
      <c r="KIG3" s="30"/>
      <c r="KIH3" s="30"/>
      <c r="KII3" s="30"/>
      <c r="KIJ3" s="30"/>
      <c r="KIK3" s="30"/>
      <c r="KIL3" s="30"/>
      <c r="KIM3" s="30"/>
      <c r="KIN3" s="30"/>
      <c r="KIO3" s="30"/>
      <c r="KIP3" s="30"/>
      <c r="KIQ3" s="30"/>
      <c r="KIR3" s="30"/>
      <c r="KIS3" s="30"/>
      <c r="KIT3" s="30"/>
      <c r="KIU3" s="30"/>
      <c r="KIV3" s="30"/>
      <c r="KIW3" s="30"/>
      <c r="KIX3" s="30"/>
      <c r="KIY3" s="30"/>
      <c r="KIZ3" s="30"/>
      <c r="KJA3" s="30"/>
      <c r="KJB3" s="30"/>
      <c r="KJC3" s="30"/>
      <c r="KJD3" s="30"/>
      <c r="KJE3" s="30"/>
      <c r="KJF3" s="30"/>
      <c r="KJG3" s="30"/>
      <c r="KJH3" s="30"/>
      <c r="KJI3" s="30"/>
      <c r="KJJ3" s="30"/>
      <c r="KJK3" s="30"/>
      <c r="KJL3" s="30"/>
      <c r="KJM3" s="30"/>
      <c r="KJN3" s="30"/>
      <c r="KJO3" s="30"/>
      <c r="KJP3" s="30"/>
      <c r="KJQ3" s="30"/>
      <c r="KJR3" s="30"/>
      <c r="KJS3" s="30"/>
      <c r="KJT3" s="30"/>
      <c r="KJU3" s="30"/>
      <c r="KJV3" s="30"/>
      <c r="KJW3" s="30"/>
      <c r="KJX3" s="30"/>
      <c r="KJY3" s="30"/>
      <c r="KJZ3" s="30"/>
      <c r="KKA3" s="30"/>
      <c r="KKB3" s="30"/>
      <c r="KKC3" s="30"/>
      <c r="KKD3" s="30"/>
      <c r="KKE3" s="30"/>
      <c r="KKF3" s="30"/>
      <c r="KKG3" s="30"/>
      <c r="KKH3" s="30"/>
      <c r="KKI3" s="30"/>
      <c r="KKJ3" s="30"/>
      <c r="KKK3" s="30"/>
      <c r="KKL3" s="30"/>
      <c r="KKM3" s="30"/>
      <c r="KKN3" s="30"/>
      <c r="KKO3" s="30"/>
      <c r="KKP3" s="30"/>
      <c r="KKQ3" s="30"/>
      <c r="KKR3" s="30"/>
      <c r="KKS3" s="30"/>
      <c r="KKT3" s="30"/>
      <c r="KKU3" s="30"/>
      <c r="KKV3" s="30"/>
      <c r="KKW3" s="30"/>
      <c r="KKX3" s="30"/>
      <c r="KKY3" s="30"/>
      <c r="KKZ3" s="30"/>
      <c r="KLA3" s="30"/>
      <c r="KLB3" s="30"/>
      <c r="KLC3" s="30"/>
      <c r="KLD3" s="30"/>
      <c r="KLE3" s="30"/>
      <c r="KLF3" s="30"/>
      <c r="KLG3" s="30"/>
      <c r="KLH3" s="30"/>
      <c r="KLI3" s="30"/>
      <c r="KLJ3" s="30"/>
      <c r="KLK3" s="30"/>
      <c r="KLL3" s="30"/>
      <c r="KLM3" s="30"/>
      <c r="KLN3" s="30"/>
      <c r="KLO3" s="30"/>
      <c r="KLP3" s="30"/>
      <c r="KLQ3" s="30"/>
      <c r="KLR3" s="30"/>
      <c r="KLS3" s="30"/>
      <c r="KLT3" s="30"/>
      <c r="KLU3" s="30"/>
      <c r="KLV3" s="30"/>
      <c r="KLW3" s="30"/>
      <c r="KLX3" s="30"/>
      <c r="KLY3" s="30"/>
      <c r="KLZ3" s="30"/>
      <c r="KMA3" s="30"/>
      <c r="KMB3" s="30"/>
      <c r="KMC3" s="30"/>
      <c r="KMD3" s="30"/>
      <c r="KME3" s="30"/>
      <c r="KMF3" s="30"/>
      <c r="KMG3" s="30"/>
      <c r="KMH3" s="30"/>
      <c r="KMI3" s="30"/>
      <c r="KMJ3" s="30"/>
      <c r="KMK3" s="30"/>
      <c r="KML3" s="30"/>
      <c r="KMM3" s="30"/>
      <c r="KMN3" s="30"/>
      <c r="KMO3" s="30"/>
      <c r="KMP3" s="30"/>
      <c r="KMQ3" s="30"/>
      <c r="KMR3" s="30"/>
      <c r="KMS3" s="30"/>
      <c r="KMT3" s="30"/>
      <c r="KMU3" s="30"/>
      <c r="KMV3" s="30"/>
      <c r="KMW3" s="30"/>
      <c r="KMX3" s="30"/>
      <c r="KMY3" s="30"/>
      <c r="KMZ3" s="30"/>
      <c r="KNA3" s="30"/>
      <c r="KNB3" s="30"/>
      <c r="KNC3" s="30"/>
      <c r="KND3" s="30"/>
      <c r="KNE3" s="30"/>
      <c r="KNF3" s="30"/>
      <c r="KNG3" s="30"/>
      <c r="KNH3" s="30"/>
      <c r="KNI3" s="30"/>
      <c r="KNJ3" s="30"/>
      <c r="KNK3" s="30"/>
      <c r="KNL3" s="30"/>
      <c r="KNM3" s="30"/>
      <c r="KNN3" s="30"/>
      <c r="KNO3" s="30"/>
      <c r="KNP3" s="30"/>
      <c r="KNQ3" s="30"/>
      <c r="KNR3" s="30"/>
      <c r="KNS3" s="30"/>
      <c r="KNT3" s="30"/>
      <c r="KNU3" s="30"/>
      <c r="KNV3" s="30"/>
      <c r="KNW3" s="30"/>
      <c r="KNX3" s="30"/>
      <c r="KNY3" s="30"/>
      <c r="KNZ3" s="30"/>
      <c r="KOA3" s="30"/>
      <c r="KOB3" s="30"/>
      <c r="KOC3" s="30"/>
      <c r="KOD3" s="30"/>
      <c r="KOE3" s="30"/>
      <c r="KOF3" s="30"/>
      <c r="KOG3" s="30"/>
      <c r="KOH3" s="30"/>
      <c r="KOI3" s="30"/>
      <c r="KOJ3" s="30"/>
      <c r="KOK3" s="30"/>
      <c r="KOL3" s="30"/>
      <c r="KOM3" s="30"/>
      <c r="KON3" s="30"/>
      <c r="KOO3" s="30"/>
      <c r="KOP3" s="30"/>
      <c r="KOQ3" s="30"/>
      <c r="KOR3" s="30"/>
      <c r="KOS3" s="30"/>
      <c r="KOT3" s="30"/>
      <c r="KOU3" s="30"/>
      <c r="KOV3" s="30"/>
      <c r="KOW3" s="30"/>
      <c r="KOX3" s="30"/>
      <c r="KOY3" s="30"/>
      <c r="KOZ3" s="30"/>
      <c r="KPA3" s="30"/>
      <c r="KPB3" s="30"/>
      <c r="KPC3" s="30"/>
      <c r="KPD3" s="30"/>
      <c r="KPE3" s="30"/>
      <c r="KPF3" s="30"/>
      <c r="KPG3" s="30"/>
      <c r="KPH3" s="30"/>
      <c r="KPI3" s="30"/>
      <c r="KPJ3" s="30"/>
      <c r="KPK3" s="30"/>
      <c r="KPL3" s="30"/>
      <c r="KPM3" s="30"/>
      <c r="KPN3" s="30"/>
      <c r="KPO3" s="30"/>
      <c r="KPP3" s="30"/>
      <c r="KPQ3" s="30"/>
      <c r="KPR3" s="30"/>
      <c r="KPS3" s="30"/>
      <c r="KPT3" s="30"/>
      <c r="KPU3" s="30"/>
      <c r="KPV3" s="30"/>
      <c r="KPW3" s="30"/>
      <c r="KPX3" s="30"/>
      <c r="KPY3" s="30"/>
      <c r="KPZ3" s="30"/>
      <c r="KQA3" s="30"/>
      <c r="KQB3" s="30"/>
      <c r="KQC3" s="30"/>
      <c r="KQD3" s="30"/>
      <c r="KQE3" s="30"/>
      <c r="KQF3" s="30"/>
      <c r="KQG3" s="30"/>
      <c r="KQH3" s="30"/>
      <c r="KQI3" s="30"/>
      <c r="KQJ3" s="30"/>
      <c r="KQK3" s="30"/>
      <c r="KQL3" s="30"/>
      <c r="KQM3" s="30"/>
      <c r="KQN3" s="30"/>
      <c r="KQO3" s="30"/>
      <c r="KQP3" s="30"/>
      <c r="KQQ3" s="30"/>
      <c r="KQR3" s="30"/>
      <c r="KQS3" s="30"/>
      <c r="KQT3" s="30"/>
      <c r="KQU3" s="30"/>
      <c r="KQV3" s="30"/>
      <c r="KQW3" s="30"/>
      <c r="KQX3" s="30"/>
      <c r="KQY3" s="30"/>
      <c r="KQZ3" s="30"/>
      <c r="KRA3" s="30"/>
      <c r="KRB3" s="30"/>
      <c r="KRC3" s="30"/>
      <c r="KRD3" s="30"/>
      <c r="KRE3" s="30"/>
      <c r="KRF3" s="30"/>
      <c r="KRG3" s="30"/>
      <c r="KRH3" s="30"/>
      <c r="KRI3" s="30"/>
      <c r="KRJ3" s="30"/>
      <c r="KRK3" s="30"/>
      <c r="KRL3" s="30"/>
      <c r="KRM3" s="30"/>
      <c r="KRN3" s="30"/>
      <c r="KRO3" s="30"/>
      <c r="KRP3" s="30"/>
      <c r="KRQ3" s="30"/>
      <c r="KRR3" s="30"/>
      <c r="KRS3" s="30"/>
      <c r="KRT3" s="30"/>
      <c r="KRU3" s="30"/>
      <c r="KRV3" s="30"/>
      <c r="KRW3" s="30"/>
      <c r="KRX3" s="30"/>
      <c r="KRY3" s="30"/>
      <c r="KRZ3" s="30"/>
      <c r="KSA3" s="30"/>
      <c r="KSB3" s="30"/>
      <c r="KSC3" s="30"/>
      <c r="KSD3" s="30"/>
      <c r="KSE3" s="30"/>
      <c r="KSF3" s="30"/>
      <c r="KSG3" s="30"/>
      <c r="KSH3" s="30"/>
      <c r="KSI3" s="30"/>
      <c r="KSJ3" s="30"/>
      <c r="KSK3" s="30"/>
      <c r="KSL3" s="30"/>
      <c r="KSM3" s="30"/>
      <c r="KSN3" s="30"/>
      <c r="KSO3" s="30"/>
      <c r="KSP3" s="30"/>
      <c r="KSQ3" s="30"/>
      <c r="KSR3" s="30"/>
      <c r="KSS3" s="30"/>
      <c r="KST3" s="30"/>
      <c r="KSU3" s="30"/>
      <c r="KSV3" s="30"/>
      <c r="KSW3" s="30"/>
      <c r="KSX3" s="30"/>
      <c r="KSY3" s="30"/>
      <c r="KSZ3" s="30"/>
      <c r="KTA3" s="30"/>
      <c r="KTB3" s="30"/>
      <c r="KTC3" s="30"/>
      <c r="KTD3" s="30"/>
      <c r="KTE3" s="30"/>
      <c r="KTF3" s="30"/>
      <c r="KTG3" s="30"/>
      <c r="KTH3" s="30"/>
      <c r="KTI3" s="30"/>
      <c r="KTJ3" s="30"/>
      <c r="KTK3" s="30"/>
      <c r="KTL3" s="30"/>
      <c r="KTM3" s="30"/>
      <c r="KTN3" s="30"/>
      <c r="KTO3" s="30"/>
      <c r="KTP3" s="30"/>
      <c r="KTQ3" s="30"/>
      <c r="KTR3" s="30"/>
      <c r="KTS3" s="30"/>
      <c r="KTT3" s="30"/>
      <c r="KTU3" s="30"/>
      <c r="KTV3" s="30"/>
      <c r="KTW3" s="30"/>
      <c r="KTX3" s="30"/>
      <c r="KTY3" s="30"/>
      <c r="KTZ3" s="30"/>
      <c r="KUA3" s="30"/>
      <c r="KUB3" s="30"/>
      <c r="KUC3" s="30"/>
      <c r="KUD3" s="30"/>
      <c r="KUE3" s="30"/>
      <c r="KUF3" s="30"/>
      <c r="KUG3" s="30"/>
      <c r="KUH3" s="30"/>
      <c r="KUI3" s="30"/>
      <c r="KUJ3" s="30"/>
      <c r="KUK3" s="30"/>
      <c r="KUL3" s="30"/>
      <c r="KUM3" s="30"/>
      <c r="KUN3" s="30"/>
      <c r="KUO3" s="30"/>
      <c r="KUP3" s="30"/>
      <c r="KUQ3" s="30"/>
      <c r="KUR3" s="30"/>
      <c r="KUS3" s="30"/>
      <c r="KUT3" s="30"/>
      <c r="KUU3" s="30"/>
      <c r="KUV3" s="30"/>
      <c r="KUW3" s="30"/>
      <c r="KUX3" s="30"/>
      <c r="KUY3" s="30"/>
      <c r="KUZ3" s="30"/>
      <c r="KVA3" s="30"/>
      <c r="KVB3" s="30"/>
      <c r="KVC3" s="30"/>
      <c r="KVD3" s="30"/>
      <c r="KVE3" s="30"/>
      <c r="KVF3" s="30"/>
      <c r="KVG3" s="30"/>
      <c r="KVH3" s="30"/>
      <c r="KVI3" s="30"/>
      <c r="KVJ3" s="30"/>
      <c r="KVK3" s="30"/>
      <c r="KVL3" s="30"/>
      <c r="KVM3" s="30"/>
      <c r="KVN3" s="30"/>
      <c r="KVO3" s="30"/>
      <c r="KVP3" s="30"/>
      <c r="KVQ3" s="30"/>
      <c r="KVR3" s="30"/>
      <c r="KVS3" s="30"/>
      <c r="KVT3" s="30"/>
      <c r="KVU3" s="30"/>
      <c r="KVV3" s="30"/>
      <c r="KVW3" s="30"/>
      <c r="KVX3" s="30"/>
      <c r="KVY3" s="30"/>
      <c r="KVZ3" s="30"/>
      <c r="KWA3" s="30"/>
      <c r="KWB3" s="30"/>
      <c r="KWC3" s="30"/>
      <c r="KWD3" s="30"/>
      <c r="KWE3" s="30"/>
      <c r="KWF3" s="30"/>
      <c r="KWG3" s="30"/>
      <c r="KWH3" s="30"/>
      <c r="KWI3" s="30"/>
      <c r="KWJ3" s="30"/>
      <c r="KWK3" s="30"/>
      <c r="KWL3" s="30"/>
      <c r="KWM3" s="30"/>
      <c r="KWN3" s="30"/>
      <c r="KWO3" s="30"/>
      <c r="KWP3" s="30"/>
      <c r="KWQ3" s="30"/>
      <c r="KWR3" s="30"/>
      <c r="KWS3" s="30"/>
      <c r="KWT3" s="30"/>
      <c r="KWU3" s="30"/>
      <c r="KWV3" s="30"/>
      <c r="KWW3" s="30"/>
      <c r="KWX3" s="30"/>
      <c r="KWY3" s="30"/>
      <c r="KWZ3" s="30"/>
      <c r="KXA3" s="30"/>
      <c r="KXB3" s="30"/>
      <c r="KXC3" s="30"/>
      <c r="KXD3" s="30"/>
      <c r="KXE3" s="30"/>
      <c r="KXF3" s="30"/>
      <c r="KXG3" s="30"/>
      <c r="KXH3" s="30"/>
      <c r="KXI3" s="30"/>
      <c r="KXJ3" s="30"/>
      <c r="KXK3" s="30"/>
      <c r="KXL3" s="30"/>
      <c r="KXM3" s="30"/>
      <c r="KXN3" s="30"/>
      <c r="KXO3" s="30"/>
      <c r="KXP3" s="30"/>
      <c r="KXQ3" s="30"/>
      <c r="KXR3" s="30"/>
      <c r="KXS3" s="30"/>
      <c r="KXT3" s="30"/>
      <c r="KXU3" s="30"/>
      <c r="KXV3" s="30"/>
      <c r="KXW3" s="30"/>
      <c r="KXX3" s="30"/>
      <c r="KXY3" s="30"/>
      <c r="KXZ3" s="30"/>
      <c r="KYA3" s="30"/>
      <c r="KYB3" s="30"/>
      <c r="KYC3" s="30"/>
      <c r="KYD3" s="30"/>
      <c r="KYE3" s="30"/>
      <c r="KYF3" s="30"/>
      <c r="KYG3" s="30"/>
      <c r="KYH3" s="30"/>
      <c r="KYI3" s="30"/>
      <c r="KYJ3" s="30"/>
      <c r="KYK3" s="30"/>
      <c r="KYL3" s="30"/>
      <c r="KYM3" s="30"/>
      <c r="KYN3" s="30"/>
      <c r="KYO3" s="30"/>
      <c r="KYP3" s="30"/>
      <c r="KYQ3" s="30"/>
      <c r="KYR3" s="30"/>
      <c r="KYS3" s="30"/>
      <c r="KYT3" s="30"/>
      <c r="KYU3" s="30"/>
      <c r="KYV3" s="30"/>
      <c r="KYW3" s="30"/>
      <c r="KYX3" s="30"/>
      <c r="KYY3" s="30"/>
      <c r="KYZ3" s="30"/>
      <c r="KZA3" s="30"/>
      <c r="KZB3" s="30"/>
      <c r="KZC3" s="30"/>
      <c r="KZD3" s="30"/>
      <c r="KZE3" s="30"/>
      <c r="KZF3" s="30"/>
      <c r="KZG3" s="30"/>
      <c r="KZH3" s="30"/>
      <c r="KZI3" s="30"/>
      <c r="KZJ3" s="30"/>
      <c r="KZK3" s="30"/>
      <c r="KZL3" s="30"/>
      <c r="KZM3" s="30"/>
      <c r="KZN3" s="30"/>
      <c r="KZO3" s="30"/>
      <c r="KZP3" s="30"/>
      <c r="KZQ3" s="30"/>
      <c r="KZR3" s="30"/>
      <c r="KZS3" s="30"/>
      <c r="KZT3" s="30"/>
      <c r="KZU3" s="30"/>
      <c r="KZV3" s="30"/>
      <c r="KZW3" s="30"/>
      <c r="KZX3" s="30"/>
      <c r="KZY3" s="30"/>
      <c r="KZZ3" s="30"/>
      <c r="LAA3" s="30"/>
      <c r="LAB3" s="30"/>
      <c r="LAC3" s="30"/>
      <c r="LAD3" s="30"/>
      <c r="LAE3" s="30"/>
      <c r="LAF3" s="30"/>
      <c r="LAG3" s="30"/>
      <c r="LAH3" s="30"/>
      <c r="LAI3" s="30"/>
      <c r="LAJ3" s="30"/>
      <c r="LAK3" s="30"/>
      <c r="LAL3" s="30"/>
      <c r="LAM3" s="30"/>
      <c r="LAN3" s="30"/>
      <c r="LAO3" s="30"/>
      <c r="LAP3" s="30"/>
      <c r="LAQ3" s="30"/>
      <c r="LAR3" s="30"/>
      <c r="LAS3" s="30"/>
      <c r="LAT3" s="30"/>
      <c r="LAU3" s="30"/>
      <c r="LAV3" s="30"/>
      <c r="LAW3" s="30"/>
      <c r="LAX3" s="30"/>
      <c r="LAY3" s="30"/>
      <c r="LAZ3" s="30"/>
      <c r="LBA3" s="30"/>
      <c r="LBB3" s="30"/>
      <c r="LBC3" s="30"/>
      <c r="LBD3" s="30"/>
      <c r="LBE3" s="30"/>
      <c r="LBF3" s="30"/>
      <c r="LBG3" s="30"/>
      <c r="LBH3" s="30"/>
      <c r="LBI3" s="30"/>
      <c r="LBJ3" s="30"/>
      <c r="LBK3" s="30"/>
      <c r="LBL3" s="30"/>
      <c r="LBM3" s="30"/>
      <c r="LBN3" s="30"/>
      <c r="LBO3" s="30"/>
      <c r="LBP3" s="30"/>
      <c r="LBQ3" s="30"/>
      <c r="LBR3" s="30"/>
      <c r="LBS3" s="30"/>
      <c r="LBT3" s="30"/>
      <c r="LBU3" s="30"/>
      <c r="LBV3" s="30"/>
      <c r="LBW3" s="30"/>
      <c r="LBX3" s="30"/>
      <c r="LBY3" s="30"/>
      <c r="LBZ3" s="30"/>
      <c r="LCA3" s="30"/>
      <c r="LCB3" s="30"/>
      <c r="LCC3" s="30"/>
      <c r="LCD3" s="30"/>
      <c r="LCE3" s="30"/>
      <c r="LCF3" s="30"/>
      <c r="LCG3" s="30"/>
      <c r="LCH3" s="30"/>
      <c r="LCI3" s="30"/>
      <c r="LCJ3" s="30"/>
      <c r="LCK3" s="30"/>
      <c r="LCL3" s="30"/>
      <c r="LCM3" s="30"/>
      <c r="LCN3" s="30"/>
      <c r="LCO3" s="30"/>
      <c r="LCP3" s="30"/>
      <c r="LCQ3" s="30"/>
      <c r="LCR3" s="30"/>
      <c r="LCS3" s="30"/>
      <c r="LCT3" s="30"/>
      <c r="LCU3" s="30"/>
      <c r="LCV3" s="30"/>
      <c r="LCW3" s="30"/>
      <c r="LCX3" s="30"/>
      <c r="LCY3" s="30"/>
      <c r="LCZ3" s="30"/>
      <c r="LDA3" s="30"/>
      <c r="LDB3" s="30"/>
      <c r="LDC3" s="30"/>
      <c r="LDD3" s="30"/>
      <c r="LDE3" s="30"/>
      <c r="LDF3" s="30"/>
      <c r="LDG3" s="30"/>
      <c r="LDH3" s="30"/>
      <c r="LDI3" s="30"/>
      <c r="LDJ3" s="30"/>
      <c r="LDK3" s="30"/>
      <c r="LDL3" s="30"/>
      <c r="LDM3" s="30"/>
      <c r="LDN3" s="30"/>
      <c r="LDO3" s="30"/>
      <c r="LDP3" s="30"/>
      <c r="LDQ3" s="30"/>
      <c r="LDR3" s="30"/>
      <c r="LDS3" s="30"/>
      <c r="LDT3" s="30"/>
      <c r="LDU3" s="30"/>
      <c r="LDV3" s="30"/>
      <c r="LDW3" s="30"/>
      <c r="LDX3" s="30"/>
      <c r="LDY3" s="30"/>
      <c r="LDZ3" s="30"/>
      <c r="LEA3" s="30"/>
      <c r="LEB3" s="30"/>
      <c r="LEC3" s="30"/>
      <c r="LED3" s="30"/>
      <c r="LEE3" s="30"/>
      <c r="LEF3" s="30"/>
      <c r="LEG3" s="30"/>
      <c r="LEH3" s="30"/>
      <c r="LEI3" s="30"/>
      <c r="LEJ3" s="30"/>
      <c r="LEK3" s="30"/>
      <c r="LEL3" s="30"/>
      <c r="LEM3" s="30"/>
      <c r="LEN3" s="30"/>
      <c r="LEO3" s="30"/>
      <c r="LEP3" s="30"/>
      <c r="LEQ3" s="30"/>
      <c r="LER3" s="30"/>
      <c r="LES3" s="30"/>
      <c r="LET3" s="30"/>
      <c r="LEU3" s="30"/>
      <c r="LEV3" s="30"/>
      <c r="LEW3" s="30"/>
      <c r="LEX3" s="30"/>
      <c r="LEY3" s="30"/>
      <c r="LEZ3" s="30"/>
      <c r="LFA3" s="30"/>
      <c r="LFB3" s="30"/>
      <c r="LFC3" s="30"/>
      <c r="LFD3" s="30"/>
      <c r="LFE3" s="30"/>
      <c r="LFF3" s="30"/>
      <c r="LFG3" s="30"/>
      <c r="LFH3" s="30"/>
      <c r="LFI3" s="30"/>
      <c r="LFJ3" s="30"/>
      <c r="LFK3" s="30"/>
      <c r="LFL3" s="30"/>
      <c r="LFM3" s="30"/>
      <c r="LFN3" s="30"/>
      <c r="LFO3" s="30"/>
      <c r="LFP3" s="30"/>
      <c r="LFQ3" s="30"/>
      <c r="LFR3" s="30"/>
      <c r="LFS3" s="30"/>
      <c r="LFT3" s="30"/>
      <c r="LFU3" s="30"/>
      <c r="LFV3" s="30"/>
      <c r="LFW3" s="30"/>
      <c r="LFX3" s="30"/>
      <c r="LFY3" s="30"/>
      <c r="LFZ3" s="30"/>
      <c r="LGA3" s="30"/>
      <c r="LGB3" s="30"/>
      <c r="LGC3" s="30"/>
      <c r="LGD3" s="30"/>
      <c r="LGE3" s="30"/>
      <c r="LGF3" s="30"/>
      <c r="LGG3" s="30"/>
      <c r="LGH3" s="30"/>
      <c r="LGI3" s="30"/>
      <c r="LGJ3" s="30"/>
      <c r="LGK3" s="30"/>
      <c r="LGL3" s="30"/>
      <c r="LGM3" s="30"/>
      <c r="LGN3" s="30"/>
      <c r="LGO3" s="30"/>
      <c r="LGP3" s="30"/>
      <c r="LGQ3" s="30"/>
      <c r="LGR3" s="30"/>
      <c r="LGS3" s="30"/>
      <c r="LGT3" s="30"/>
      <c r="LGU3" s="30"/>
      <c r="LGV3" s="30"/>
      <c r="LGW3" s="30"/>
      <c r="LGX3" s="30"/>
      <c r="LGY3" s="30"/>
      <c r="LGZ3" s="30"/>
      <c r="LHA3" s="30"/>
      <c r="LHB3" s="30"/>
      <c r="LHC3" s="30"/>
      <c r="LHD3" s="30"/>
      <c r="LHE3" s="30"/>
      <c r="LHF3" s="30"/>
      <c r="LHG3" s="30"/>
      <c r="LHH3" s="30"/>
      <c r="LHI3" s="30"/>
      <c r="LHJ3" s="30"/>
      <c r="LHK3" s="30"/>
      <c r="LHL3" s="30"/>
      <c r="LHM3" s="30"/>
      <c r="LHN3" s="30"/>
      <c r="LHO3" s="30"/>
      <c r="LHP3" s="30"/>
      <c r="LHQ3" s="30"/>
      <c r="LHR3" s="30"/>
      <c r="LHS3" s="30"/>
      <c r="LHT3" s="30"/>
      <c r="LHU3" s="30"/>
      <c r="LHV3" s="30"/>
      <c r="LHW3" s="30"/>
      <c r="LHX3" s="30"/>
      <c r="LHY3" s="30"/>
      <c r="LHZ3" s="30"/>
      <c r="LIA3" s="30"/>
      <c r="LIB3" s="30"/>
      <c r="LIC3" s="30"/>
      <c r="LID3" s="30"/>
      <c r="LIE3" s="30"/>
      <c r="LIF3" s="30"/>
      <c r="LIG3" s="30"/>
      <c r="LIH3" s="30"/>
      <c r="LII3" s="30"/>
      <c r="LIJ3" s="30"/>
      <c r="LIK3" s="30"/>
      <c r="LIL3" s="30"/>
      <c r="LIM3" s="30"/>
      <c r="LIN3" s="30"/>
      <c r="LIO3" s="30"/>
      <c r="LIP3" s="30"/>
      <c r="LIQ3" s="30"/>
      <c r="LIR3" s="30"/>
      <c r="LIS3" s="30"/>
      <c r="LIT3" s="30"/>
      <c r="LIU3" s="30"/>
      <c r="LIV3" s="30"/>
      <c r="LIW3" s="30"/>
      <c r="LIX3" s="30"/>
      <c r="LIY3" s="30"/>
      <c r="LIZ3" s="30"/>
      <c r="LJA3" s="30"/>
      <c r="LJB3" s="30"/>
      <c r="LJC3" s="30"/>
      <c r="LJD3" s="30"/>
      <c r="LJE3" s="30"/>
      <c r="LJF3" s="30"/>
      <c r="LJG3" s="30"/>
      <c r="LJH3" s="30"/>
      <c r="LJI3" s="30"/>
      <c r="LJJ3" s="30"/>
      <c r="LJK3" s="30"/>
      <c r="LJL3" s="30"/>
      <c r="LJM3" s="30"/>
      <c r="LJN3" s="30"/>
      <c r="LJO3" s="30"/>
      <c r="LJP3" s="30"/>
      <c r="LJQ3" s="30"/>
      <c r="LJR3" s="30"/>
      <c r="LJS3" s="30"/>
      <c r="LJT3" s="30"/>
      <c r="LJU3" s="30"/>
      <c r="LJV3" s="30"/>
      <c r="LJW3" s="30"/>
      <c r="LJX3" s="30"/>
      <c r="LJY3" s="30"/>
      <c r="LJZ3" s="30"/>
      <c r="LKA3" s="30"/>
      <c r="LKB3" s="30"/>
      <c r="LKC3" s="30"/>
      <c r="LKD3" s="30"/>
      <c r="LKE3" s="30"/>
      <c r="LKF3" s="30"/>
      <c r="LKG3" s="30"/>
      <c r="LKH3" s="30"/>
      <c r="LKI3" s="30"/>
      <c r="LKJ3" s="30"/>
      <c r="LKK3" s="30"/>
      <c r="LKL3" s="30"/>
      <c r="LKM3" s="30"/>
      <c r="LKN3" s="30"/>
      <c r="LKO3" s="30"/>
      <c r="LKP3" s="30"/>
      <c r="LKQ3" s="30"/>
      <c r="LKR3" s="30"/>
      <c r="LKS3" s="30"/>
      <c r="LKT3" s="30"/>
      <c r="LKU3" s="30"/>
      <c r="LKV3" s="30"/>
      <c r="LKW3" s="30"/>
      <c r="LKX3" s="30"/>
      <c r="LKY3" s="30"/>
      <c r="LKZ3" s="30"/>
      <c r="LLA3" s="30"/>
      <c r="LLB3" s="30"/>
      <c r="LLC3" s="30"/>
      <c r="LLD3" s="30"/>
      <c r="LLE3" s="30"/>
      <c r="LLF3" s="30"/>
      <c r="LLG3" s="30"/>
      <c r="LLH3" s="30"/>
      <c r="LLI3" s="30"/>
      <c r="LLJ3" s="30"/>
      <c r="LLK3" s="30"/>
      <c r="LLL3" s="30"/>
      <c r="LLM3" s="30"/>
      <c r="LLN3" s="30"/>
      <c r="LLO3" s="30"/>
      <c r="LLP3" s="30"/>
      <c r="LLQ3" s="30"/>
      <c r="LLR3" s="30"/>
      <c r="LLS3" s="30"/>
      <c r="LLT3" s="30"/>
      <c r="LLU3" s="30"/>
      <c r="LLV3" s="30"/>
      <c r="LLW3" s="30"/>
      <c r="LLX3" s="30"/>
      <c r="LLY3" s="30"/>
      <c r="LLZ3" s="30"/>
      <c r="LMA3" s="30"/>
      <c r="LMB3" s="30"/>
      <c r="LMC3" s="30"/>
      <c r="LMD3" s="30"/>
      <c r="LME3" s="30"/>
      <c r="LMF3" s="30"/>
      <c r="LMG3" s="30"/>
      <c r="LMH3" s="30"/>
      <c r="LMI3" s="30"/>
      <c r="LMJ3" s="30"/>
      <c r="LMK3" s="30"/>
      <c r="LML3" s="30"/>
      <c r="LMM3" s="30"/>
      <c r="LMN3" s="30"/>
      <c r="LMO3" s="30"/>
      <c r="LMP3" s="30"/>
      <c r="LMQ3" s="30"/>
      <c r="LMR3" s="30"/>
      <c r="LMS3" s="30"/>
      <c r="LMT3" s="30"/>
      <c r="LMU3" s="30"/>
      <c r="LMV3" s="30"/>
      <c r="LMW3" s="30"/>
      <c r="LMX3" s="30"/>
      <c r="LMY3" s="30"/>
      <c r="LMZ3" s="30"/>
      <c r="LNA3" s="30"/>
      <c r="LNB3" s="30"/>
      <c r="LNC3" s="30"/>
      <c r="LND3" s="30"/>
      <c r="LNE3" s="30"/>
      <c r="LNF3" s="30"/>
      <c r="LNG3" s="30"/>
      <c r="LNH3" s="30"/>
      <c r="LNI3" s="30"/>
      <c r="LNJ3" s="30"/>
      <c r="LNK3" s="30"/>
      <c r="LNL3" s="30"/>
      <c r="LNM3" s="30"/>
      <c r="LNN3" s="30"/>
      <c r="LNO3" s="30"/>
      <c r="LNP3" s="30"/>
      <c r="LNQ3" s="30"/>
      <c r="LNR3" s="30"/>
      <c r="LNS3" s="30"/>
      <c r="LNT3" s="30"/>
      <c r="LNU3" s="30"/>
      <c r="LNV3" s="30"/>
      <c r="LNW3" s="30"/>
      <c r="LNX3" s="30"/>
      <c r="LNY3" s="30"/>
      <c r="LNZ3" s="30"/>
      <c r="LOA3" s="30"/>
      <c r="LOB3" s="30"/>
      <c r="LOC3" s="30"/>
      <c r="LOD3" s="30"/>
      <c r="LOE3" s="30"/>
      <c r="LOF3" s="30"/>
      <c r="LOG3" s="30"/>
      <c r="LOH3" s="30"/>
      <c r="LOI3" s="30"/>
      <c r="LOJ3" s="30"/>
      <c r="LOK3" s="30"/>
      <c r="LOL3" s="30"/>
      <c r="LOM3" s="30"/>
      <c r="LON3" s="30"/>
      <c r="LOO3" s="30"/>
      <c r="LOP3" s="30"/>
      <c r="LOQ3" s="30"/>
      <c r="LOR3" s="30"/>
      <c r="LOS3" s="30"/>
      <c r="LOT3" s="30"/>
      <c r="LOU3" s="30"/>
      <c r="LOV3" s="30"/>
      <c r="LOW3" s="30"/>
      <c r="LOX3" s="30"/>
      <c r="LOY3" s="30"/>
      <c r="LOZ3" s="30"/>
      <c r="LPA3" s="30"/>
      <c r="LPB3" s="30"/>
      <c r="LPC3" s="30"/>
      <c r="LPD3" s="30"/>
      <c r="LPE3" s="30"/>
      <c r="LPF3" s="30"/>
      <c r="LPG3" s="30"/>
      <c r="LPH3" s="30"/>
      <c r="LPI3" s="30"/>
      <c r="LPJ3" s="30"/>
      <c r="LPK3" s="30"/>
      <c r="LPL3" s="30"/>
      <c r="LPM3" s="30"/>
      <c r="LPN3" s="30"/>
      <c r="LPO3" s="30"/>
      <c r="LPP3" s="30"/>
      <c r="LPQ3" s="30"/>
      <c r="LPR3" s="30"/>
      <c r="LPS3" s="30"/>
      <c r="LPT3" s="30"/>
      <c r="LPU3" s="30"/>
      <c r="LPV3" s="30"/>
      <c r="LPW3" s="30"/>
      <c r="LPX3" s="30"/>
      <c r="LPY3" s="30"/>
      <c r="LPZ3" s="30"/>
      <c r="LQA3" s="30"/>
      <c r="LQB3" s="30"/>
      <c r="LQC3" s="30"/>
      <c r="LQD3" s="30"/>
      <c r="LQE3" s="30"/>
      <c r="LQF3" s="30"/>
      <c r="LQG3" s="30"/>
      <c r="LQH3" s="30"/>
      <c r="LQI3" s="30"/>
      <c r="LQJ3" s="30"/>
      <c r="LQK3" s="30"/>
      <c r="LQL3" s="30"/>
      <c r="LQM3" s="30"/>
      <c r="LQN3" s="30"/>
      <c r="LQO3" s="30"/>
      <c r="LQP3" s="30"/>
      <c r="LQQ3" s="30"/>
      <c r="LQR3" s="30"/>
      <c r="LQS3" s="30"/>
      <c r="LQT3" s="30"/>
      <c r="LQU3" s="30"/>
      <c r="LQV3" s="30"/>
      <c r="LQW3" s="30"/>
      <c r="LQX3" s="30"/>
      <c r="LQY3" s="30"/>
      <c r="LQZ3" s="30"/>
      <c r="LRA3" s="30"/>
      <c r="LRB3" s="30"/>
      <c r="LRC3" s="30"/>
      <c r="LRD3" s="30"/>
      <c r="LRE3" s="30"/>
      <c r="LRF3" s="30"/>
      <c r="LRG3" s="30"/>
      <c r="LRH3" s="30"/>
      <c r="LRI3" s="30"/>
      <c r="LRJ3" s="30"/>
      <c r="LRK3" s="30"/>
      <c r="LRL3" s="30"/>
      <c r="LRM3" s="30"/>
      <c r="LRN3" s="30"/>
      <c r="LRO3" s="30"/>
      <c r="LRP3" s="30"/>
      <c r="LRQ3" s="30"/>
      <c r="LRR3" s="30"/>
      <c r="LRS3" s="30"/>
      <c r="LRT3" s="30"/>
      <c r="LRU3" s="30"/>
      <c r="LRV3" s="30"/>
      <c r="LRW3" s="30"/>
      <c r="LRX3" s="30"/>
      <c r="LRY3" s="30"/>
      <c r="LRZ3" s="30"/>
      <c r="LSA3" s="30"/>
      <c r="LSB3" s="30"/>
      <c r="LSC3" s="30"/>
      <c r="LSD3" s="30"/>
      <c r="LSE3" s="30"/>
      <c r="LSF3" s="30"/>
      <c r="LSG3" s="30"/>
      <c r="LSH3" s="30"/>
      <c r="LSI3" s="30"/>
      <c r="LSJ3" s="30"/>
      <c r="LSK3" s="30"/>
      <c r="LSL3" s="30"/>
      <c r="LSM3" s="30"/>
      <c r="LSN3" s="30"/>
      <c r="LSO3" s="30"/>
      <c r="LSP3" s="30"/>
      <c r="LSQ3" s="30"/>
      <c r="LSR3" s="30"/>
      <c r="LSS3" s="30"/>
      <c r="LST3" s="30"/>
      <c r="LSU3" s="30"/>
      <c r="LSV3" s="30"/>
      <c r="LSW3" s="30"/>
      <c r="LSX3" s="30"/>
      <c r="LSY3" s="30"/>
      <c r="LSZ3" s="30"/>
      <c r="LTA3" s="30"/>
      <c r="LTB3" s="30"/>
      <c r="LTC3" s="30"/>
      <c r="LTD3" s="30"/>
      <c r="LTE3" s="30"/>
      <c r="LTF3" s="30"/>
      <c r="LTG3" s="30"/>
      <c r="LTH3" s="30"/>
      <c r="LTI3" s="30"/>
      <c r="LTJ3" s="30"/>
      <c r="LTK3" s="30"/>
      <c r="LTL3" s="30"/>
      <c r="LTM3" s="30"/>
      <c r="LTN3" s="30"/>
      <c r="LTO3" s="30"/>
      <c r="LTP3" s="30"/>
      <c r="LTQ3" s="30"/>
      <c r="LTR3" s="30"/>
      <c r="LTS3" s="30"/>
      <c r="LTT3" s="30"/>
      <c r="LTU3" s="30"/>
      <c r="LTV3" s="30"/>
      <c r="LTW3" s="30"/>
      <c r="LTX3" s="30"/>
      <c r="LTY3" s="30"/>
      <c r="LTZ3" s="30"/>
      <c r="LUA3" s="30"/>
      <c r="LUB3" s="30"/>
      <c r="LUC3" s="30"/>
      <c r="LUD3" s="30"/>
      <c r="LUE3" s="30"/>
      <c r="LUF3" s="30"/>
      <c r="LUG3" s="30"/>
      <c r="LUH3" s="30"/>
      <c r="LUI3" s="30"/>
      <c r="LUJ3" s="30"/>
      <c r="LUK3" s="30"/>
      <c r="LUL3" s="30"/>
      <c r="LUM3" s="30"/>
      <c r="LUN3" s="30"/>
      <c r="LUO3" s="30"/>
      <c r="LUP3" s="30"/>
      <c r="LUQ3" s="30"/>
      <c r="LUR3" s="30"/>
      <c r="LUS3" s="30"/>
      <c r="LUT3" s="30"/>
      <c r="LUU3" s="30"/>
      <c r="LUV3" s="30"/>
      <c r="LUW3" s="30"/>
      <c r="LUX3" s="30"/>
      <c r="LUY3" s="30"/>
      <c r="LUZ3" s="30"/>
      <c r="LVA3" s="30"/>
      <c r="LVB3" s="30"/>
      <c r="LVC3" s="30"/>
      <c r="LVD3" s="30"/>
      <c r="LVE3" s="30"/>
      <c r="LVF3" s="30"/>
      <c r="LVG3" s="30"/>
      <c r="LVH3" s="30"/>
      <c r="LVI3" s="30"/>
      <c r="LVJ3" s="30"/>
      <c r="LVK3" s="30"/>
      <c r="LVL3" s="30"/>
      <c r="LVM3" s="30"/>
      <c r="LVN3" s="30"/>
      <c r="LVO3" s="30"/>
      <c r="LVP3" s="30"/>
      <c r="LVQ3" s="30"/>
      <c r="LVR3" s="30"/>
      <c r="LVS3" s="30"/>
      <c r="LVT3" s="30"/>
      <c r="LVU3" s="30"/>
      <c r="LVV3" s="30"/>
      <c r="LVW3" s="30"/>
      <c r="LVX3" s="30"/>
      <c r="LVY3" s="30"/>
      <c r="LVZ3" s="30"/>
      <c r="LWA3" s="30"/>
      <c r="LWB3" s="30"/>
      <c r="LWC3" s="30"/>
      <c r="LWD3" s="30"/>
      <c r="LWE3" s="30"/>
      <c r="LWF3" s="30"/>
      <c r="LWG3" s="30"/>
      <c r="LWH3" s="30"/>
      <c r="LWI3" s="30"/>
      <c r="LWJ3" s="30"/>
      <c r="LWK3" s="30"/>
      <c r="LWL3" s="30"/>
      <c r="LWM3" s="30"/>
      <c r="LWN3" s="30"/>
      <c r="LWO3" s="30"/>
      <c r="LWP3" s="30"/>
      <c r="LWQ3" s="30"/>
      <c r="LWR3" s="30"/>
      <c r="LWS3" s="30"/>
      <c r="LWT3" s="30"/>
      <c r="LWU3" s="30"/>
      <c r="LWV3" s="30"/>
      <c r="LWW3" s="30"/>
      <c r="LWX3" s="30"/>
      <c r="LWY3" s="30"/>
      <c r="LWZ3" s="30"/>
      <c r="LXA3" s="30"/>
      <c r="LXB3" s="30"/>
      <c r="LXC3" s="30"/>
      <c r="LXD3" s="30"/>
      <c r="LXE3" s="30"/>
      <c r="LXF3" s="30"/>
      <c r="LXG3" s="30"/>
      <c r="LXH3" s="30"/>
      <c r="LXI3" s="30"/>
      <c r="LXJ3" s="30"/>
      <c r="LXK3" s="30"/>
      <c r="LXL3" s="30"/>
      <c r="LXM3" s="30"/>
      <c r="LXN3" s="30"/>
      <c r="LXO3" s="30"/>
      <c r="LXP3" s="30"/>
      <c r="LXQ3" s="30"/>
      <c r="LXR3" s="30"/>
      <c r="LXS3" s="30"/>
      <c r="LXT3" s="30"/>
      <c r="LXU3" s="30"/>
      <c r="LXV3" s="30"/>
      <c r="LXW3" s="30"/>
      <c r="LXX3" s="30"/>
      <c r="LXY3" s="30"/>
      <c r="LXZ3" s="30"/>
      <c r="LYA3" s="30"/>
      <c r="LYB3" s="30"/>
      <c r="LYC3" s="30"/>
      <c r="LYD3" s="30"/>
      <c r="LYE3" s="30"/>
      <c r="LYF3" s="30"/>
      <c r="LYG3" s="30"/>
      <c r="LYH3" s="30"/>
      <c r="LYI3" s="30"/>
      <c r="LYJ3" s="30"/>
      <c r="LYK3" s="30"/>
      <c r="LYL3" s="30"/>
      <c r="LYM3" s="30"/>
      <c r="LYN3" s="30"/>
      <c r="LYO3" s="30"/>
      <c r="LYP3" s="30"/>
      <c r="LYQ3" s="30"/>
      <c r="LYR3" s="30"/>
      <c r="LYS3" s="30"/>
      <c r="LYT3" s="30"/>
      <c r="LYU3" s="30"/>
      <c r="LYV3" s="30"/>
      <c r="LYW3" s="30"/>
      <c r="LYX3" s="30"/>
      <c r="LYY3" s="30"/>
      <c r="LYZ3" s="30"/>
      <c r="LZA3" s="30"/>
      <c r="LZB3" s="30"/>
      <c r="LZC3" s="30"/>
      <c r="LZD3" s="30"/>
      <c r="LZE3" s="30"/>
      <c r="LZF3" s="30"/>
      <c r="LZG3" s="30"/>
      <c r="LZH3" s="30"/>
      <c r="LZI3" s="30"/>
      <c r="LZJ3" s="30"/>
      <c r="LZK3" s="30"/>
      <c r="LZL3" s="30"/>
      <c r="LZM3" s="30"/>
      <c r="LZN3" s="30"/>
      <c r="LZO3" s="30"/>
      <c r="LZP3" s="30"/>
      <c r="LZQ3" s="30"/>
      <c r="LZR3" s="30"/>
      <c r="LZS3" s="30"/>
      <c r="LZT3" s="30"/>
      <c r="LZU3" s="30"/>
      <c r="LZV3" s="30"/>
      <c r="LZW3" s="30"/>
      <c r="LZX3" s="30"/>
      <c r="LZY3" s="30"/>
      <c r="LZZ3" s="30"/>
      <c r="MAA3" s="30"/>
      <c r="MAB3" s="30"/>
      <c r="MAC3" s="30"/>
      <c r="MAD3" s="30"/>
      <c r="MAE3" s="30"/>
      <c r="MAF3" s="30"/>
      <c r="MAG3" s="30"/>
      <c r="MAH3" s="30"/>
      <c r="MAI3" s="30"/>
      <c r="MAJ3" s="30"/>
      <c r="MAK3" s="30"/>
      <c r="MAL3" s="30"/>
      <c r="MAM3" s="30"/>
      <c r="MAN3" s="30"/>
      <c r="MAO3" s="30"/>
      <c r="MAP3" s="30"/>
      <c r="MAQ3" s="30"/>
      <c r="MAR3" s="30"/>
      <c r="MAS3" s="30"/>
      <c r="MAT3" s="30"/>
      <c r="MAU3" s="30"/>
      <c r="MAV3" s="30"/>
      <c r="MAW3" s="30"/>
      <c r="MAX3" s="30"/>
      <c r="MAY3" s="30"/>
      <c r="MAZ3" s="30"/>
      <c r="MBA3" s="30"/>
      <c r="MBB3" s="30"/>
      <c r="MBC3" s="30"/>
      <c r="MBD3" s="30"/>
      <c r="MBE3" s="30"/>
      <c r="MBF3" s="30"/>
      <c r="MBG3" s="30"/>
      <c r="MBH3" s="30"/>
      <c r="MBI3" s="30"/>
      <c r="MBJ3" s="30"/>
      <c r="MBK3" s="30"/>
      <c r="MBL3" s="30"/>
      <c r="MBM3" s="30"/>
      <c r="MBN3" s="30"/>
      <c r="MBO3" s="30"/>
      <c r="MBP3" s="30"/>
      <c r="MBQ3" s="30"/>
      <c r="MBR3" s="30"/>
      <c r="MBS3" s="30"/>
      <c r="MBT3" s="30"/>
      <c r="MBU3" s="30"/>
      <c r="MBV3" s="30"/>
      <c r="MBW3" s="30"/>
      <c r="MBX3" s="30"/>
      <c r="MBY3" s="30"/>
      <c r="MBZ3" s="30"/>
      <c r="MCA3" s="30"/>
      <c r="MCB3" s="30"/>
      <c r="MCC3" s="30"/>
      <c r="MCD3" s="30"/>
      <c r="MCE3" s="30"/>
      <c r="MCF3" s="30"/>
      <c r="MCG3" s="30"/>
      <c r="MCH3" s="30"/>
      <c r="MCI3" s="30"/>
      <c r="MCJ3" s="30"/>
      <c r="MCK3" s="30"/>
      <c r="MCL3" s="30"/>
      <c r="MCM3" s="30"/>
      <c r="MCN3" s="30"/>
      <c r="MCO3" s="30"/>
      <c r="MCP3" s="30"/>
      <c r="MCQ3" s="30"/>
      <c r="MCR3" s="30"/>
      <c r="MCS3" s="30"/>
      <c r="MCT3" s="30"/>
      <c r="MCU3" s="30"/>
      <c r="MCV3" s="30"/>
      <c r="MCW3" s="30"/>
      <c r="MCX3" s="30"/>
      <c r="MCY3" s="30"/>
      <c r="MCZ3" s="30"/>
      <c r="MDA3" s="30"/>
      <c r="MDB3" s="30"/>
      <c r="MDC3" s="30"/>
      <c r="MDD3" s="30"/>
      <c r="MDE3" s="30"/>
      <c r="MDF3" s="30"/>
      <c r="MDG3" s="30"/>
      <c r="MDH3" s="30"/>
      <c r="MDI3" s="30"/>
      <c r="MDJ3" s="30"/>
      <c r="MDK3" s="30"/>
      <c r="MDL3" s="30"/>
      <c r="MDM3" s="30"/>
      <c r="MDN3" s="30"/>
      <c r="MDO3" s="30"/>
      <c r="MDP3" s="30"/>
      <c r="MDQ3" s="30"/>
      <c r="MDR3" s="30"/>
      <c r="MDS3" s="30"/>
      <c r="MDT3" s="30"/>
      <c r="MDU3" s="30"/>
      <c r="MDV3" s="30"/>
      <c r="MDW3" s="30"/>
      <c r="MDX3" s="30"/>
      <c r="MDY3" s="30"/>
      <c r="MDZ3" s="30"/>
      <c r="MEA3" s="30"/>
      <c r="MEB3" s="30"/>
      <c r="MEC3" s="30"/>
      <c r="MED3" s="30"/>
      <c r="MEE3" s="30"/>
      <c r="MEF3" s="30"/>
      <c r="MEG3" s="30"/>
      <c r="MEH3" s="30"/>
      <c r="MEI3" s="30"/>
      <c r="MEJ3" s="30"/>
      <c r="MEK3" s="30"/>
      <c r="MEL3" s="30"/>
      <c r="MEM3" s="30"/>
      <c r="MEN3" s="30"/>
      <c r="MEO3" s="30"/>
      <c r="MEP3" s="30"/>
      <c r="MEQ3" s="30"/>
      <c r="MER3" s="30"/>
      <c r="MES3" s="30"/>
      <c r="MET3" s="30"/>
      <c r="MEU3" s="30"/>
      <c r="MEV3" s="30"/>
      <c r="MEW3" s="30"/>
      <c r="MEX3" s="30"/>
      <c r="MEY3" s="30"/>
      <c r="MEZ3" s="30"/>
      <c r="MFA3" s="30"/>
      <c r="MFB3" s="30"/>
      <c r="MFC3" s="30"/>
      <c r="MFD3" s="30"/>
      <c r="MFE3" s="30"/>
      <c r="MFF3" s="30"/>
      <c r="MFG3" s="30"/>
      <c r="MFH3" s="30"/>
      <c r="MFI3" s="30"/>
      <c r="MFJ3" s="30"/>
      <c r="MFK3" s="30"/>
      <c r="MFL3" s="30"/>
      <c r="MFM3" s="30"/>
      <c r="MFN3" s="30"/>
      <c r="MFO3" s="30"/>
      <c r="MFP3" s="30"/>
      <c r="MFQ3" s="30"/>
      <c r="MFR3" s="30"/>
      <c r="MFS3" s="30"/>
      <c r="MFT3" s="30"/>
      <c r="MFU3" s="30"/>
      <c r="MFV3" s="30"/>
      <c r="MFW3" s="30"/>
      <c r="MFX3" s="30"/>
      <c r="MFY3" s="30"/>
      <c r="MFZ3" s="30"/>
      <c r="MGA3" s="30"/>
      <c r="MGB3" s="30"/>
      <c r="MGC3" s="30"/>
      <c r="MGD3" s="30"/>
      <c r="MGE3" s="30"/>
      <c r="MGF3" s="30"/>
      <c r="MGG3" s="30"/>
      <c r="MGH3" s="30"/>
      <c r="MGI3" s="30"/>
      <c r="MGJ3" s="30"/>
      <c r="MGK3" s="30"/>
      <c r="MGL3" s="30"/>
      <c r="MGM3" s="30"/>
      <c r="MGN3" s="30"/>
      <c r="MGO3" s="30"/>
      <c r="MGP3" s="30"/>
      <c r="MGQ3" s="30"/>
      <c r="MGR3" s="30"/>
      <c r="MGS3" s="30"/>
      <c r="MGT3" s="30"/>
      <c r="MGU3" s="30"/>
      <c r="MGV3" s="30"/>
      <c r="MGW3" s="30"/>
      <c r="MGX3" s="30"/>
      <c r="MGY3" s="30"/>
      <c r="MGZ3" s="30"/>
      <c r="MHA3" s="30"/>
      <c r="MHB3" s="30"/>
      <c r="MHC3" s="30"/>
      <c r="MHD3" s="30"/>
      <c r="MHE3" s="30"/>
      <c r="MHF3" s="30"/>
      <c r="MHG3" s="30"/>
      <c r="MHH3" s="30"/>
      <c r="MHI3" s="30"/>
      <c r="MHJ3" s="30"/>
      <c r="MHK3" s="30"/>
      <c r="MHL3" s="30"/>
      <c r="MHM3" s="30"/>
      <c r="MHN3" s="30"/>
      <c r="MHO3" s="30"/>
      <c r="MHP3" s="30"/>
      <c r="MHQ3" s="30"/>
      <c r="MHR3" s="30"/>
      <c r="MHS3" s="30"/>
      <c r="MHT3" s="30"/>
      <c r="MHU3" s="30"/>
      <c r="MHV3" s="30"/>
      <c r="MHW3" s="30"/>
      <c r="MHX3" s="30"/>
      <c r="MHY3" s="30"/>
      <c r="MHZ3" s="30"/>
      <c r="MIA3" s="30"/>
      <c r="MIB3" s="30"/>
      <c r="MIC3" s="30"/>
      <c r="MID3" s="30"/>
      <c r="MIE3" s="30"/>
      <c r="MIF3" s="30"/>
      <c r="MIG3" s="30"/>
      <c r="MIH3" s="30"/>
      <c r="MII3" s="30"/>
      <c r="MIJ3" s="30"/>
      <c r="MIK3" s="30"/>
      <c r="MIL3" s="30"/>
      <c r="MIM3" s="30"/>
      <c r="MIN3" s="30"/>
      <c r="MIO3" s="30"/>
      <c r="MIP3" s="30"/>
      <c r="MIQ3" s="30"/>
      <c r="MIR3" s="30"/>
      <c r="MIS3" s="30"/>
      <c r="MIT3" s="30"/>
      <c r="MIU3" s="30"/>
      <c r="MIV3" s="30"/>
      <c r="MIW3" s="30"/>
      <c r="MIX3" s="30"/>
      <c r="MIY3" s="30"/>
      <c r="MIZ3" s="30"/>
      <c r="MJA3" s="30"/>
      <c r="MJB3" s="30"/>
      <c r="MJC3" s="30"/>
      <c r="MJD3" s="30"/>
      <c r="MJE3" s="30"/>
      <c r="MJF3" s="30"/>
      <c r="MJG3" s="30"/>
      <c r="MJH3" s="30"/>
      <c r="MJI3" s="30"/>
      <c r="MJJ3" s="30"/>
      <c r="MJK3" s="30"/>
      <c r="MJL3" s="30"/>
      <c r="MJM3" s="30"/>
      <c r="MJN3" s="30"/>
      <c r="MJO3" s="30"/>
      <c r="MJP3" s="30"/>
      <c r="MJQ3" s="30"/>
      <c r="MJR3" s="30"/>
      <c r="MJS3" s="30"/>
      <c r="MJT3" s="30"/>
      <c r="MJU3" s="30"/>
      <c r="MJV3" s="30"/>
      <c r="MJW3" s="30"/>
      <c r="MJX3" s="30"/>
      <c r="MJY3" s="30"/>
      <c r="MJZ3" s="30"/>
      <c r="MKA3" s="30"/>
      <c r="MKB3" s="30"/>
      <c r="MKC3" s="30"/>
      <c r="MKD3" s="30"/>
      <c r="MKE3" s="30"/>
      <c r="MKF3" s="30"/>
      <c r="MKG3" s="30"/>
      <c r="MKH3" s="30"/>
      <c r="MKI3" s="30"/>
      <c r="MKJ3" s="30"/>
      <c r="MKK3" s="30"/>
      <c r="MKL3" s="30"/>
      <c r="MKM3" s="30"/>
      <c r="MKN3" s="30"/>
      <c r="MKO3" s="30"/>
      <c r="MKP3" s="30"/>
      <c r="MKQ3" s="30"/>
      <c r="MKR3" s="30"/>
      <c r="MKS3" s="30"/>
      <c r="MKT3" s="30"/>
      <c r="MKU3" s="30"/>
      <c r="MKV3" s="30"/>
      <c r="MKW3" s="30"/>
      <c r="MKX3" s="30"/>
      <c r="MKY3" s="30"/>
      <c r="MKZ3" s="30"/>
      <c r="MLA3" s="30"/>
      <c r="MLB3" s="30"/>
      <c r="MLC3" s="30"/>
      <c r="MLD3" s="30"/>
      <c r="MLE3" s="30"/>
      <c r="MLF3" s="30"/>
      <c r="MLG3" s="30"/>
      <c r="MLH3" s="30"/>
      <c r="MLI3" s="30"/>
      <c r="MLJ3" s="30"/>
      <c r="MLK3" s="30"/>
      <c r="MLL3" s="30"/>
      <c r="MLM3" s="30"/>
      <c r="MLN3" s="30"/>
      <c r="MLO3" s="30"/>
      <c r="MLP3" s="30"/>
      <c r="MLQ3" s="30"/>
      <c r="MLR3" s="30"/>
      <c r="MLS3" s="30"/>
      <c r="MLT3" s="30"/>
      <c r="MLU3" s="30"/>
      <c r="MLV3" s="30"/>
      <c r="MLW3" s="30"/>
      <c r="MLX3" s="30"/>
      <c r="MLY3" s="30"/>
      <c r="MLZ3" s="30"/>
      <c r="MMA3" s="30"/>
      <c r="MMB3" s="30"/>
      <c r="MMC3" s="30"/>
      <c r="MMD3" s="30"/>
      <c r="MME3" s="30"/>
      <c r="MMF3" s="30"/>
      <c r="MMG3" s="30"/>
      <c r="MMH3" s="30"/>
      <c r="MMI3" s="30"/>
      <c r="MMJ3" s="30"/>
      <c r="MMK3" s="30"/>
      <c r="MML3" s="30"/>
      <c r="MMM3" s="30"/>
      <c r="MMN3" s="30"/>
      <c r="MMO3" s="30"/>
      <c r="MMP3" s="30"/>
      <c r="MMQ3" s="30"/>
      <c r="MMR3" s="30"/>
      <c r="MMS3" s="30"/>
      <c r="MMT3" s="30"/>
      <c r="MMU3" s="30"/>
      <c r="MMV3" s="30"/>
      <c r="MMW3" s="30"/>
      <c r="MMX3" s="30"/>
      <c r="MMY3" s="30"/>
      <c r="MMZ3" s="30"/>
      <c r="MNA3" s="30"/>
      <c r="MNB3" s="30"/>
      <c r="MNC3" s="30"/>
      <c r="MND3" s="30"/>
      <c r="MNE3" s="30"/>
      <c r="MNF3" s="30"/>
      <c r="MNG3" s="30"/>
      <c r="MNH3" s="30"/>
      <c r="MNI3" s="30"/>
      <c r="MNJ3" s="30"/>
      <c r="MNK3" s="30"/>
      <c r="MNL3" s="30"/>
      <c r="MNM3" s="30"/>
      <c r="MNN3" s="30"/>
      <c r="MNO3" s="30"/>
      <c r="MNP3" s="30"/>
      <c r="MNQ3" s="30"/>
      <c r="MNR3" s="30"/>
      <c r="MNS3" s="30"/>
      <c r="MNT3" s="30"/>
      <c r="MNU3" s="30"/>
      <c r="MNV3" s="30"/>
      <c r="MNW3" s="30"/>
      <c r="MNX3" s="30"/>
      <c r="MNY3" s="30"/>
      <c r="MNZ3" s="30"/>
      <c r="MOA3" s="30"/>
      <c r="MOB3" s="30"/>
      <c r="MOC3" s="30"/>
      <c r="MOD3" s="30"/>
      <c r="MOE3" s="30"/>
      <c r="MOF3" s="30"/>
      <c r="MOG3" s="30"/>
      <c r="MOH3" s="30"/>
      <c r="MOI3" s="30"/>
      <c r="MOJ3" s="30"/>
      <c r="MOK3" s="30"/>
      <c r="MOL3" s="30"/>
      <c r="MOM3" s="30"/>
      <c r="MON3" s="30"/>
      <c r="MOO3" s="30"/>
      <c r="MOP3" s="30"/>
      <c r="MOQ3" s="30"/>
      <c r="MOR3" s="30"/>
      <c r="MOS3" s="30"/>
      <c r="MOT3" s="30"/>
      <c r="MOU3" s="30"/>
      <c r="MOV3" s="30"/>
      <c r="MOW3" s="30"/>
      <c r="MOX3" s="30"/>
      <c r="MOY3" s="30"/>
      <c r="MOZ3" s="30"/>
      <c r="MPA3" s="30"/>
      <c r="MPB3" s="30"/>
      <c r="MPC3" s="30"/>
      <c r="MPD3" s="30"/>
      <c r="MPE3" s="30"/>
      <c r="MPF3" s="30"/>
      <c r="MPG3" s="30"/>
      <c r="MPH3" s="30"/>
      <c r="MPI3" s="30"/>
      <c r="MPJ3" s="30"/>
      <c r="MPK3" s="30"/>
      <c r="MPL3" s="30"/>
      <c r="MPM3" s="30"/>
      <c r="MPN3" s="30"/>
      <c r="MPO3" s="30"/>
      <c r="MPP3" s="30"/>
      <c r="MPQ3" s="30"/>
      <c r="MPR3" s="30"/>
      <c r="MPS3" s="30"/>
      <c r="MPT3" s="30"/>
      <c r="MPU3" s="30"/>
      <c r="MPV3" s="30"/>
      <c r="MPW3" s="30"/>
      <c r="MPX3" s="30"/>
      <c r="MPY3" s="30"/>
      <c r="MPZ3" s="30"/>
      <c r="MQA3" s="30"/>
      <c r="MQB3" s="30"/>
      <c r="MQC3" s="30"/>
      <c r="MQD3" s="30"/>
      <c r="MQE3" s="30"/>
      <c r="MQF3" s="30"/>
      <c r="MQG3" s="30"/>
      <c r="MQH3" s="30"/>
      <c r="MQI3" s="30"/>
      <c r="MQJ3" s="30"/>
      <c r="MQK3" s="30"/>
      <c r="MQL3" s="30"/>
      <c r="MQM3" s="30"/>
      <c r="MQN3" s="30"/>
      <c r="MQO3" s="30"/>
      <c r="MQP3" s="30"/>
      <c r="MQQ3" s="30"/>
      <c r="MQR3" s="30"/>
      <c r="MQS3" s="30"/>
      <c r="MQT3" s="30"/>
      <c r="MQU3" s="30"/>
      <c r="MQV3" s="30"/>
      <c r="MQW3" s="30"/>
      <c r="MQX3" s="30"/>
      <c r="MQY3" s="30"/>
      <c r="MQZ3" s="30"/>
      <c r="MRA3" s="30"/>
      <c r="MRB3" s="30"/>
      <c r="MRC3" s="30"/>
      <c r="MRD3" s="30"/>
      <c r="MRE3" s="30"/>
      <c r="MRF3" s="30"/>
      <c r="MRG3" s="30"/>
      <c r="MRH3" s="30"/>
      <c r="MRI3" s="30"/>
      <c r="MRJ3" s="30"/>
      <c r="MRK3" s="30"/>
      <c r="MRL3" s="30"/>
      <c r="MRM3" s="30"/>
      <c r="MRN3" s="30"/>
      <c r="MRO3" s="30"/>
      <c r="MRP3" s="30"/>
      <c r="MRQ3" s="30"/>
      <c r="MRR3" s="30"/>
      <c r="MRS3" s="30"/>
      <c r="MRT3" s="30"/>
      <c r="MRU3" s="30"/>
      <c r="MRV3" s="30"/>
      <c r="MRW3" s="30"/>
      <c r="MRX3" s="30"/>
      <c r="MRY3" s="30"/>
      <c r="MRZ3" s="30"/>
      <c r="MSA3" s="30"/>
      <c r="MSB3" s="30"/>
      <c r="MSC3" s="30"/>
      <c r="MSD3" s="30"/>
      <c r="MSE3" s="30"/>
      <c r="MSF3" s="30"/>
      <c r="MSG3" s="30"/>
      <c r="MSH3" s="30"/>
      <c r="MSI3" s="30"/>
      <c r="MSJ3" s="30"/>
      <c r="MSK3" s="30"/>
      <c r="MSL3" s="30"/>
      <c r="MSM3" s="30"/>
      <c r="MSN3" s="30"/>
      <c r="MSO3" s="30"/>
      <c r="MSP3" s="30"/>
      <c r="MSQ3" s="30"/>
      <c r="MSR3" s="30"/>
      <c r="MSS3" s="30"/>
      <c r="MST3" s="30"/>
      <c r="MSU3" s="30"/>
      <c r="MSV3" s="30"/>
      <c r="MSW3" s="30"/>
      <c r="MSX3" s="30"/>
      <c r="MSY3" s="30"/>
      <c r="MSZ3" s="30"/>
      <c r="MTA3" s="30"/>
      <c r="MTB3" s="30"/>
      <c r="MTC3" s="30"/>
      <c r="MTD3" s="30"/>
      <c r="MTE3" s="30"/>
      <c r="MTF3" s="30"/>
      <c r="MTG3" s="30"/>
      <c r="MTH3" s="30"/>
      <c r="MTI3" s="30"/>
      <c r="MTJ3" s="30"/>
      <c r="MTK3" s="30"/>
      <c r="MTL3" s="30"/>
      <c r="MTM3" s="30"/>
      <c r="MTN3" s="30"/>
      <c r="MTO3" s="30"/>
      <c r="MTP3" s="30"/>
      <c r="MTQ3" s="30"/>
      <c r="MTR3" s="30"/>
      <c r="MTS3" s="30"/>
      <c r="MTT3" s="30"/>
      <c r="MTU3" s="30"/>
      <c r="MTV3" s="30"/>
      <c r="MTW3" s="30"/>
      <c r="MTX3" s="30"/>
      <c r="MTY3" s="30"/>
      <c r="MTZ3" s="30"/>
      <c r="MUA3" s="30"/>
      <c r="MUB3" s="30"/>
      <c r="MUC3" s="30"/>
      <c r="MUD3" s="30"/>
      <c r="MUE3" s="30"/>
      <c r="MUF3" s="30"/>
      <c r="MUG3" s="30"/>
      <c r="MUH3" s="30"/>
      <c r="MUI3" s="30"/>
      <c r="MUJ3" s="30"/>
      <c r="MUK3" s="30"/>
      <c r="MUL3" s="30"/>
      <c r="MUM3" s="30"/>
      <c r="MUN3" s="30"/>
      <c r="MUO3" s="30"/>
      <c r="MUP3" s="30"/>
      <c r="MUQ3" s="30"/>
      <c r="MUR3" s="30"/>
      <c r="MUS3" s="30"/>
      <c r="MUT3" s="30"/>
      <c r="MUU3" s="30"/>
      <c r="MUV3" s="30"/>
      <c r="MUW3" s="30"/>
      <c r="MUX3" s="30"/>
      <c r="MUY3" s="30"/>
      <c r="MUZ3" s="30"/>
      <c r="MVA3" s="30"/>
      <c r="MVB3" s="30"/>
      <c r="MVC3" s="30"/>
      <c r="MVD3" s="30"/>
      <c r="MVE3" s="30"/>
      <c r="MVF3" s="30"/>
      <c r="MVG3" s="30"/>
      <c r="MVH3" s="30"/>
      <c r="MVI3" s="30"/>
      <c r="MVJ3" s="30"/>
      <c r="MVK3" s="30"/>
      <c r="MVL3" s="30"/>
      <c r="MVM3" s="30"/>
      <c r="MVN3" s="30"/>
      <c r="MVO3" s="30"/>
      <c r="MVP3" s="30"/>
      <c r="MVQ3" s="30"/>
      <c r="MVR3" s="30"/>
      <c r="MVS3" s="30"/>
      <c r="MVT3" s="30"/>
      <c r="MVU3" s="30"/>
      <c r="MVV3" s="30"/>
      <c r="MVW3" s="30"/>
      <c r="MVX3" s="30"/>
      <c r="MVY3" s="30"/>
      <c r="MVZ3" s="30"/>
      <c r="MWA3" s="30"/>
      <c r="MWB3" s="30"/>
      <c r="MWC3" s="30"/>
      <c r="MWD3" s="30"/>
      <c r="MWE3" s="30"/>
      <c r="MWF3" s="30"/>
      <c r="MWG3" s="30"/>
      <c r="MWH3" s="30"/>
      <c r="MWI3" s="30"/>
      <c r="MWJ3" s="30"/>
      <c r="MWK3" s="30"/>
      <c r="MWL3" s="30"/>
      <c r="MWM3" s="30"/>
      <c r="MWN3" s="30"/>
      <c r="MWO3" s="30"/>
      <c r="MWP3" s="30"/>
      <c r="MWQ3" s="30"/>
      <c r="MWR3" s="30"/>
      <c r="MWS3" s="30"/>
      <c r="MWT3" s="30"/>
      <c r="MWU3" s="30"/>
      <c r="MWV3" s="30"/>
      <c r="MWW3" s="30"/>
      <c r="MWX3" s="30"/>
      <c r="MWY3" s="30"/>
      <c r="MWZ3" s="30"/>
      <c r="MXA3" s="30"/>
      <c r="MXB3" s="30"/>
      <c r="MXC3" s="30"/>
      <c r="MXD3" s="30"/>
      <c r="MXE3" s="30"/>
      <c r="MXF3" s="30"/>
      <c r="MXG3" s="30"/>
      <c r="MXH3" s="30"/>
      <c r="MXI3" s="30"/>
      <c r="MXJ3" s="30"/>
      <c r="MXK3" s="30"/>
      <c r="MXL3" s="30"/>
      <c r="MXM3" s="30"/>
      <c r="MXN3" s="30"/>
      <c r="MXO3" s="30"/>
      <c r="MXP3" s="30"/>
      <c r="MXQ3" s="30"/>
      <c r="MXR3" s="30"/>
      <c r="MXS3" s="30"/>
      <c r="MXT3" s="30"/>
      <c r="MXU3" s="30"/>
      <c r="MXV3" s="30"/>
      <c r="MXW3" s="30"/>
      <c r="MXX3" s="30"/>
      <c r="MXY3" s="30"/>
      <c r="MXZ3" s="30"/>
      <c r="MYA3" s="30"/>
      <c r="MYB3" s="30"/>
      <c r="MYC3" s="30"/>
      <c r="MYD3" s="30"/>
      <c r="MYE3" s="30"/>
      <c r="MYF3" s="30"/>
      <c r="MYG3" s="30"/>
      <c r="MYH3" s="30"/>
      <c r="MYI3" s="30"/>
      <c r="MYJ3" s="30"/>
      <c r="MYK3" s="30"/>
      <c r="MYL3" s="30"/>
      <c r="MYM3" s="30"/>
      <c r="MYN3" s="30"/>
      <c r="MYO3" s="30"/>
      <c r="MYP3" s="30"/>
      <c r="MYQ3" s="30"/>
      <c r="MYR3" s="30"/>
      <c r="MYS3" s="30"/>
      <c r="MYT3" s="30"/>
      <c r="MYU3" s="30"/>
      <c r="MYV3" s="30"/>
      <c r="MYW3" s="30"/>
      <c r="MYX3" s="30"/>
      <c r="MYY3" s="30"/>
      <c r="MYZ3" s="30"/>
      <c r="MZA3" s="30"/>
      <c r="MZB3" s="30"/>
      <c r="MZC3" s="30"/>
      <c r="MZD3" s="30"/>
      <c r="MZE3" s="30"/>
      <c r="MZF3" s="30"/>
      <c r="MZG3" s="30"/>
      <c r="MZH3" s="30"/>
      <c r="MZI3" s="30"/>
      <c r="MZJ3" s="30"/>
      <c r="MZK3" s="30"/>
      <c r="MZL3" s="30"/>
      <c r="MZM3" s="30"/>
      <c r="MZN3" s="30"/>
      <c r="MZO3" s="30"/>
      <c r="MZP3" s="30"/>
      <c r="MZQ3" s="30"/>
      <c r="MZR3" s="30"/>
      <c r="MZS3" s="30"/>
      <c r="MZT3" s="30"/>
      <c r="MZU3" s="30"/>
      <c r="MZV3" s="30"/>
      <c r="MZW3" s="30"/>
      <c r="MZX3" s="30"/>
      <c r="MZY3" s="30"/>
      <c r="MZZ3" s="30"/>
      <c r="NAA3" s="30"/>
      <c r="NAB3" s="30"/>
      <c r="NAC3" s="30"/>
      <c r="NAD3" s="30"/>
      <c r="NAE3" s="30"/>
      <c r="NAF3" s="30"/>
      <c r="NAG3" s="30"/>
      <c r="NAH3" s="30"/>
      <c r="NAI3" s="30"/>
      <c r="NAJ3" s="30"/>
      <c r="NAK3" s="30"/>
      <c r="NAL3" s="30"/>
      <c r="NAM3" s="30"/>
      <c r="NAN3" s="30"/>
      <c r="NAO3" s="30"/>
      <c r="NAP3" s="30"/>
      <c r="NAQ3" s="30"/>
      <c r="NAR3" s="30"/>
      <c r="NAS3" s="30"/>
      <c r="NAT3" s="30"/>
      <c r="NAU3" s="30"/>
      <c r="NAV3" s="30"/>
      <c r="NAW3" s="30"/>
      <c r="NAX3" s="30"/>
      <c r="NAY3" s="30"/>
      <c r="NAZ3" s="30"/>
      <c r="NBA3" s="30"/>
      <c r="NBB3" s="30"/>
      <c r="NBC3" s="30"/>
      <c r="NBD3" s="30"/>
      <c r="NBE3" s="30"/>
      <c r="NBF3" s="30"/>
      <c r="NBG3" s="30"/>
      <c r="NBH3" s="30"/>
      <c r="NBI3" s="30"/>
      <c r="NBJ3" s="30"/>
      <c r="NBK3" s="30"/>
      <c r="NBL3" s="30"/>
      <c r="NBM3" s="30"/>
      <c r="NBN3" s="30"/>
      <c r="NBO3" s="30"/>
      <c r="NBP3" s="30"/>
      <c r="NBQ3" s="30"/>
      <c r="NBR3" s="30"/>
      <c r="NBS3" s="30"/>
      <c r="NBT3" s="30"/>
      <c r="NBU3" s="30"/>
      <c r="NBV3" s="30"/>
      <c r="NBW3" s="30"/>
      <c r="NBX3" s="30"/>
      <c r="NBY3" s="30"/>
      <c r="NBZ3" s="30"/>
      <c r="NCA3" s="30"/>
      <c r="NCB3" s="30"/>
      <c r="NCC3" s="30"/>
      <c r="NCD3" s="30"/>
      <c r="NCE3" s="30"/>
      <c r="NCF3" s="30"/>
      <c r="NCG3" s="30"/>
      <c r="NCH3" s="30"/>
      <c r="NCI3" s="30"/>
      <c r="NCJ3" s="30"/>
      <c r="NCK3" s="30"/>
      <c r="NCL3" s="30"/>
      <c r="NCM3" s="30"/>
      <c r="NCN3" s="30"/>
      <c r="NCO3" s="30"/>
      <c r="NCP3" s="30"/>
      <c r="NCQ3" s="30"/>
      <c r="NCR3" s="30"/>
      <c r="NCS3" s="30"/>
      <c r="NCT3" s="30"/>
      <c r="NCU3" s="30"/>
      <c r="NCV3" s="30"/>
      <c r="NCW3" s="30"/>
      <c r="NCX3" s="30"/>
      <c r="NCY3" s="30"/>
      <c r="NCZ3" s="30"/>
      <c r="NDA3" s="30"/>
      <c r="NDB3" s="30"/>
      <c r="NDC3" s="30"/>
      <c r="NDD3" s="30"/>
      <c r="NDE3" s="30"/>
      <c r="NDF3" s="30"/>
      <c r="NDG3" s="30"/>
      <c r="NDH3" s="30"/>
      <c r="NDI3" s="30"/>
      <c r="NDJ3" s="30"/>
      <c r="NDK3" s="30"/>
      <c r="NDL3" s="30"/>
      <c r="NDM3" s="30"/>
      <c r="NDN3" s="30"/>
      <c r="NDO3" s="30"/>
      <c r="NDP3" s="30"/>
      <c r="NDQ3" s="30"/>
      <c r="NDR3" s="30"/>
      <c r="NDS3" s="30"/>
      <c r="NDT3" s="30"/>
      <c r="NDU3" s="30"/>
      <c r="NDV3" s="30"/>
      <c r="NDW3" s="30"/>
      <c r="NDX3" s="30"/>
      <c r="NDY3" s="30"/>
      <c r="NDZ3" s="30"/>
      <c r="NEA3" s="30"/>
      <c r="NEB3" s="30"/>
      <c r="NEC3" s="30"/>
      <c r="NED3" s="30"/>
      <c r="NEE3" s="30"/>
      <c r="NEF3" s="30"/>
      <c r="NEG3" s="30"/>
      <c r="NEH3" s="30"/>
      <c r="NEI3" s="30"/>
      <c r="NEJ3" s="30"/>
      <c r="NEK3" s="30"/>
      <c r="NEL3" s="30"/>
      <c r="NEM3" s="30"/>
      <c r="NEN3" s="30"/>
      <c r="NEO3" s="30"/>
      <c r="NEP3" s="30"/>
      <c r="NEQ3" s="30"/>
      <c r="NER3" s="30"/>
      <c r="NES3" s="30"/>
      <c r="NET3" s="30"/>
      <c r="NEU3" s="30"/>
      <c r="NEV3" s="30"/>
      <c r="NEW3" s="30"/>
      <c r="NEX3" s="30"/>
      <c r="NEY3" s="30"/>
      <c r="NEZ3" s="30"/>
      <c r="NFA3" s="30"/>
      <c r="NFB3" s="30"/>
      <c r="NFC3" s="30"/>
      <c r="NFD3" s="30"/>
      <c r="NFE3" s="30"/>
      <c r="NFF3" s="30"/>
      <c r="NFG3" s="30"/>
      <c r="NFH3" s="30"/>
      <c r="NFI3" s="30"/>
      <c r="NFJ3" s="30"/>
      <c r="NFK3" s="30"/>
      <c r="NFL3" s="30"/>
      <c r="NFM3" s="30"/>
      <c r="NFN3" s="30"/>
      <c r="NFO3" s="30"/>
      <c r="NFP3" s="30"/>
      <c r="NFQ3" s="30"/>
      <c r="NFR3" s="30"/>
      <c r="NFS3" s="30"/>
      <c r="NFT3" s="30"/>
      <c r="NFU3" s="30"/>
      <c r="NFV3" s="30"/>
      <c r="NFW3" s="30"/>
      <c r="NFX3" s="30"/>
      <c r="NFY3" s="30"/>
      <c r="NFZ3" s="30"/>
      <c r="NGA3" s="30"/>
      <c r="NGB3" s="30"/>
      <c r="NGC3" s="30"/>
      <c r="NGD3" s="30"/>
      <c r="NGE3" s="30"/>
      <c r="NGF3" s="30"/>
      <c r="NGG3" s="30"/>
      <c r="NGH3" s="30"/>
      <c r="NGI3" s="30"/>
      <c r="NGJ3" s="30"/>
      <c r="NGK3" s="30"/>
      <c r="NGL3" s="30"/>
      <c r="NGM3" s="30"/>
      <c r="NGN3" s="30"/>
      <c r="NGO3" s="30"/>
      <c r="NGP3" s="30"/>
      <c r="NGQ3" s="30"/>
      <c r="NGR3" s="30"/>
      <c r="NGS3" s="30"/>
      <c r="NGT3" s="30"/>
      <c r="NGU3" s="30"/>
      <c r="NGV3" s="30"/>
      <c r="NGW3" s="30"/>
      <c r="NGX3" s="30"/>
      <c r="NGY3" s="30"/>
      <c r="NGZ3" s="30"/>
      <c r="NHA3" s="30"/>
      <c r="NHB3" s="30"/>
      <c r="NHC3" s="30"/>
      <c r="NHD3" s="30"/>
      <c r="NHE3" s="30"/>
      <c r="NHF3" s="30"/>
      <c r="NHG3" s="30"/>
      <c r="NHH3" s="30"/>
      <c r="NHI3" s="30"/>
      <c r="NHJ3" s="30"/>
      <c r="NHK3" s="30"/>
      <c r="NHL3" s="30"/>
      <c r="NHM3" s="30"/>
      <c r="NHN3" s="30"/>
      <c r="NHO3" s="30"/>
      <c r="NHP3" s="30"/>
      <c r="NHQ3" s="30"/>
      <c r="NHR3" s="30"/>
      <c r="NHS3" s="30"/>
      <c r="NHT3" s="30"/>
      <c r="NHU3" s="30"/>
      <c r="NHV3" s="30"/>
      <c r="NHW3" s="30"/>
      <c r="NHX3" s="30"/>
      <c r="NHY3" s="30"/>
      <c r="NHZ3" s="30"/>
      <c r="NIA3" s="30"/>
      <c r="NIB3" s="30"/>
      <c r="NIC3" s="30"/>
      <c r="NID3" s="30"/>
      <c r="NIE3" s="30"/>
      <c r="NIF3" s="30"/>
      <c r="NIG3" s="30"/>
      <c r="NIH3" s="30"/>
      <c r="NII3" s="30"/>
      <c r="NIJ3" s="30"/>
      <c r="NIK3" s="30"/>
      <c r="NIL3" s="30"/>
      <c r="NIM3" s="30"/>
      <c r="NIN3" s="30"/>
      <c r="NIO3" s="30"/>
      <c r="NIP3" s="30"/>
      <c r="NIQ3" s="30"/>
      <c r="NIR3" s="30"/>
      <c r="NIS3" s="30"/>
      <c r="NIT3" s="30"/>
      <c r="NIU3" s="30"/>
      <c r="NIV3" s="30"/>
      <c r="NIW3" s="30"/>
      <c r="NIX3" s="30"/>
      <c r="NIY3" s="30"/>
      <c r="NIZ3" s="30"/>
      <c r="NJA3" s="30"/>
      <c r="NJB3" s="30"/>
      <c r="NJC3" s="30"/>
      <c r="NJD3" s="30"/>
      <c r="NJE3" s="30"/>
      <c r="NJF3" s="30"/>
      <c r="NJG3" s="30"/>
      <c r="NJH3" s="30"/>
      <c r="NJI3" s="30"/>
      <c r="NJJ3" s="30"/>
      <c r="NJK3" s="30"/>
      <c r="NJL3" s="30"/>
      <c r="NJM3" s="30"/>
      <c r="NJN3" s="30"/>
      <c r="NJO3" s="30"/>
      <c r="NJP3" s="30"/>
      <c r="NJQ3" s="30"/>
      <c r="NJR3" s="30"/>
      <c r="NJS3" s="30"/>
      <c r="NJT3" s="30"/>
      <c r="NJU3" s="30"/>
      <c r="NJV3" s="30"/>
      <c r="NJW3" s="30"/>
      <c r="NJX3" s="30"/>
      <c r="NJY3" s="30"/>
      <c r="NJZ3" s="30"/>
      <c r="NKA3" s="30"/>
      <c r="NKB3" s="30"/>
      <c r="NKC3" s="30"/>
      <c r="NKD3" s="30"/>
      <c r="NKE3" s="30"/>
      <c r="NKF3" s="30"/>
      <c r="NKG3" s="30"/>
      <c r="NKH3" s="30"/>
      <c r="NKI3" s="30"/>
      <c r="NKJ3" s="30"/>
      <c r="NKK3" s="30"/>
      <c r="NKL3" s="30"/>
      <c r="NKM3" s="30"/>
      <c r="NKN3" s="30"/>
      <c r="NKO3" s="30"/>
      <c r="NKP3" s="30"/>
      <c r="NKQ3" s="30"/>
      <c r="NKR3" s="30"/>
      <c r="NKS3" s="30"/>
      <c r="NKT3" s="30"/>
      <c r="NKU3" s="30"/>
      <c r="NKV3" s="30"/>
      <c r="NKW3" s="30"/>
      <c r="NKX3" s="30"/>
      <c r="NKY3" s="30"/>
      <c r="NKZ3" s="30"/>
      <c r="NLA3" s="30"/>
      <c r="NLB3" s="30"/>
      <c r="NLC3" s="30"/>
      <c r="NLD3" s="30"/>
      <c r="NLE3" s="30"/>
      <c r="NLF3" s="30"/>
      <c r="NLG3" s="30"/>
      <c r="NLH3" s="30"/>
      <c r="NLI3" s="30"/>
      <c r="NLJ3" s="30"/>
      <c r="NLK3" s="30"/>
      <c r="NLL3" s="30"/>
      <c r="NLM3" s="30"/>
      <c r="NLN3" s="30"/>
      <c r="NLO3" s="30"/>
      <c r="NLP3" s="30"/>
      <c r="NLQ3" s="30"/>
      <c r="NLR3" s="30"/>
      <c r="NLS3" s="30"/>
      <c r="NLT3" s="30"/>
      <c r="NLU3" s="30"/>
      <c r="NLV3" s="30"/>
      <c r="NLW3" s="30"/>
      <c r="NLX3" s="30"/>
      <c r="NLY3" s="30"/>
      <c r="NLZ3" s="30"/>
      <c r="NMA3" s="30"/>
      <c r="NMB3" s="30"/>
      <c r="NMC3" s="30"/>
      <c r="NMD3" s="30"/>
      <c r="NME3" s="30"/>
      <c r="NMF3" s="30"/>
      <c r="NMG3" s="30"/>
      <c r="NMH3" s="30"/>
      <c r="NMI3" s="30"/>
      <c r="NMJ3" s="30"/>
      <c r="NMK3" s="30"/>
      <c r="NML3" s="30"/>
      <c r="NMM3" s="30"/>
      <c r="NMN3" s="30"/>
      <c r="NMO3" s="30"/>
      <c r="NMP3" s="30"/>
      <c r="NMQ3" s="30"/>
      <c r="NMR3" s="30"/>
      <c r="NMS3" s="30"/>
      <c r="NMT3" s="30"/>
      <c r="NMU3" s="30"/>
      <c r="NMV3" s="30"/>
      <c r="NMW3" s="30"/>
      <c r="NMX3" s="30"/>
      <c r="NMY3" s="30"/>
      <c r="NMZ3" s="30"/>
      <c r="NNA3" s="30"/>
      <c r="NNB3" s="30"/>
      <c r="NNC3" s="30"/>
      <c r="NND3" s="30"/>
      <c r="NNE3" s="30"/>
      <c r="NNF3" s="30"/>
      <c r="NNG3" s="30"/>
      <c r="NNH3" s="30"/>
      <c r="NNI3" s="30"/>
      <c r="NNJ3" s="30"/>
      <c r="NNK3" s="30"/>
      <c r="NNL3" s="30"/>
      <c r="NNM3" s="30"/>
      <c r="NNN3" s="30"/>
      <c r="NNO3" s="30"/>
      <c r="NNP3" s="30"/>
      <c r="NNQ3" s="30"/>
      <c r="NNR3" s="30"/>
      <c r="NNS3" s="30"/>
      <c r="NNT3" s="30"/>
      <c r="NNU3" s="30"/>
      <c r="NNV3" s="30"/>
      <c r="NNW3" s="30"/>
      <c r="NNX3" s="30"/>
      <c r="NNY3" s="30"/>
      <c r="NNZ3" s="30"/>
      <c r="NOA3" s="30"/>
      <c r="NOB3" s="30"/>
      <c r="NOC3" s="30"/>
      <c r="NOD3" s="30"/>
      <c r="NOE3" s="30"/>
      <c r="NOF3" s="30"/>
      <c r="NOG3" s="30"/>
      <c r="NOH3" s="30"/>
      <c r="NOI3" s="30"/>
      <c r="NOJ3" s="30"/>
      <c r="NOK3" s="30"/>
      <c r="NOL3" s="30"/>
      <c r="NOM3" s="30"/>
      <c r="NON3" s="30"/>
      <c r="NOO3" s="30"/>
      <c r="NOP3" s="30"/>
      <c r="NOQ3" s="30"/>
      <c r="NOR3" s="30"/>
      <c r="NOS3" s="30"/>
      <c r="NOT3" s="30"/>
      <c r="NOU3" s="30"/>
      <c r="NOV3" s="30"/>
      <c r="NOW3" s="30"/>
      <c r="NOX3" s="30"/>
      <c r="NOY3" s="30"/>
      <c r="NOZ3" s="30"/>
      <c r="NPA3" s="30"/>
      <c r="NPB3" s="30"/>
      <c r="NPC3" s="30"/>
      <c r="NPD3" s="30"/>
      <c r="NPE3" s="30"/>
      <c r="NPF3" s="30"/>
      <c r="NPG3" s="30"/>
      <c r="NPH3" s="30"/>
      <c r="NPI3" s="30"/>
      <c r="NPJ3" s="30"/>
      <c r="NPK3" s="30"/>
      <c r="NPL3" s="30"/>
      <c r="NPM3" s="30"/>
      <c r="NPN3" s="30"/>
      <c r="NPO3" s="30"/>
      <c r="NPP3" s="30"/>
      <c r="NPQ3" s="30"/>
      <c r="NPR3" s="30"/>
      <c r="NPS3" s="30"/>
      <c r="NPT3" s="30"/>
      <c r="NPU3" s="30"/>
      <c r="NPV3" s="30"/>
      <c r="NPW3" s="30"/>
      <c r="NPX3" s="30"/>
      <c r="NPY3" s="30"/>
      <c r="NPZ3" s="30"/>
      <c r="NQA3" s="30"/>
      <c r="NQB3" s="30"/>
      <c r="NQC3" s="30"/>
      <c r="NQD3" s="30"/>
      <c r="NQE3" s="30"/>
      <c r="NQF3" s="30"/>
      <c r="NQG3" s="30"/>
      <c r="NQH3" s="30"/>
      <c r="NQI3" s="30"/>
      <c r="NQJ3" s="30"/>
      <c r="NQK3" s="30"/>
      <c r="NQL3" s="30"/>
      <c r="NQM3" s="30"/>
      <c r="NQN3" s="30"/>
      <c r="NQO3" s="30"/>
      <c r="NQP3" s="30"/>
      <c r="NQQ3" s="30"/>
      <c r="NQR3" s="30"/>
      <c r="NQS3" s="30"/>
      <c r="NQT3" s="30"/>
      <c r="NQU3" s="30"/>
      <c r="NQV3" s="30"/>
      <c r="NQW3" s="30"/>
      <c r="NQX3" s="30"/>
      <c r="NQY3" s="30"/>
      <c r="NQZ3" s="30"/>
      <c r="NRA3" s="30"/>
      <c r="NRB3" s="30"/>
      <c r="NRC3" s="30"/>
      <c r="NRD3" s="30"/>
      <c r="NRE3" s="30"/>
      <c r="NRF3" s="30"/>
      <c r="NRG3" s="30"/>
      <c r="NRH3" s="30"/>
      <c r="NRI3" s="30"/>
      <c r="NRJ3" s="30"/>
      <c r="NRK3" s="30"/>
      <c r="NRL3" s="30"/>
      <c r="NRM3" s="30"/>
      <c r="NRN3" s="30"/>
      <c r="NRO3" s="30"/>
      <c r="NRP3" s="30"/>
      <c r="NRQ3" s="30"/>
      <c r="NRR3" s="30"/>
      <c r="NRS3" s="30"/>
      <c r="NRT3" s="30"/>
      <c r="NRU3" s="30"/>
      <c r="NRV3" s="30"/>
      <c r="NRW3" s="30"/>
      <c r="NRX3" s="30"/>
      <c r="NRY3" s="30"/>
      <c r="NRZ3" s="30"/>
      <c r="NSA3" s="30"/>
      <c r="NSB3" s="30"/>
      <c r="NSC3" s="30"/>
      <c r="NSD3" s="30"/>
      <c r="NSE3" s="30"/>
      <c r="NSF3" s="30"/>
      <c r="NSG3" s="30"/>
      <c r="NSH3" s="30"/>
      <c r="NSI3" s="30"/>
      <c r="NSJ3" s="30"/>
      <c r="NSK3" s="30"/>
      <c r="NSL3" s="30"/>
      <c r="NSM3" s="30"/>
      <c r="NSN3" s="30"/>
      <c r="NSO3" s="30"/>
      <c r="NSP3" s="30"/>
      <c r="NSQ3" s="30"/>
      <c r="NSR3" s="30"/>
      <c r="NSS3" s="30"/>
      <c r="NST3" s="30"/>
      <c r="NSU3" s="30"/>
      <c r="NSV3" s="30"/>
      <c r="NSW3" s="30"/>
      <c r="NSX3" s="30"/>
      <c r="NSY3" s="30"/>
      <c r="NSZ3" s="30"/>
      <c r="NTA3" s="30"/>
      <c r="NTB3" s="30"/>
      <c r="NTC3" s="30"/>
      <c r="NTD3" s="30"/>
      <c r="NTE3" s="30"/>
      <c r="NTF3" s="30"/>
      <c r="NTG3" s="30"/>
      <c r="NTH3" s="30"/>
      <c r="NTI3" s="30"/>
      <c r="NTJ3" s="30"/>
      <c r="NTK3" s="30"/>
      <c r="NTL3" s="30"/>
      <c r="NTM3" s="30"/>
      <c r="NTN3" s="30"/>
      <c r="NTO3" s="30"/>
      <c r="NTP3" s="30"/>
      <c r="NTQ3" s="30"/>
      <c r="NTR3" s="30"/>
      <c r="NTS3" s="30"/>
      <c r="NTT3" s="30"/>
      <c r="NTU3" s="30"/>
      <c r="NTV3" s="30"/>
      <c r="NTW3" s="30"/>
      <c r="NTX3" s="30"/>
      <c r="NTY3" s="30"/>
      <c r="NTZ3" s="30"/>
      <c r="NUA3" s="30"/>
      <c r="NUB3" s="30"/>
      <c r="NUC3" s="30"/>
      <c r="NUD3" s="30"/>
      <c r="NUE3" s="30"/>
      <c r="NUF3" s="30"/>
      <c r="NUG3" s="30"/>
      <c r="NUH3" s="30"/>
      <c r="NUI3" s="30"/>
      <c r="NUJ3" s="30"/>
      <c r="NUK3" s="30"/>
      <c r="NUL3" s="30"/>
      <c r="NUM3" s="30"/>
      <c r="NUN3" s="30"/>
      <c r="NUO3" s="30"/>
      <c r="NUP3" s="30"/>
      <c r="NUQ3" s="30"/>
      <c r="NUR3" s="30"/>
      <c r="NUS3" s="30"/>
      <c r="NUT3" s="30"/>
      <c r="NUU3" s="30"/>
      <c r="NUV3" s="30"/>
      <c r="NUW3" s="30"/>
      <c r="NUX3" s="30"/>
      <c r="NUY3" s="30"/>
      <c r="NUZ3" s="30"/>
      <c r="NVA3" s="30"/>
      <c r="NVB3" s="30"/>
      <c r="NVC3" s="30"/>
      <c r="NVD3" s="30"/>
      <c r="NVE3" s="30"/>
      <c r="NVF3" s="30"/>
      <c r="NVG3" s="30"/>
      <c r="NVH3" s="30"/>
      <c r="NVI3" s="30"/>
      <c r="NVJ3" s="30"/>
      <c r="NVK3" s="30"/>
      <c r="NVL3" s="30"/>
      <c r="NVM3" s="30"/>
      <c r="NVN3" s="30"/>
      <c r="NVO3" s="30"/>
      <c r="NVP3" s="30"/>
      <c r="NVQ3" s="30"/>
      <c r="NVR3" s="30"/>
      <c r="NVS3" s="30"/>
      <c r="NVT3" s="30"/>
      <c r="NVU3" s="30"/>
      <c r="NVV3" s="30"/>
      <c r="NVW3" s="30"/>
      <c r="NVX3" s="30"/>
      <c r="NVY3" s="30"/>
      <c r="NVZ3" s="30"/>
      <c r="NWA3" s="30"/>
      <c r="NWB3" s="30"/>
      <c r="NWC3" s="30"/>
      <c r="NWD3" s="30"/>
      <c r="NWE3" s="30"/>
      <c r="NWF3" s="30"/>
      <c r="NWG3" s="30"/>
      <c r="NWH3" s="30"/>
      <c r="NWI3" s="30"/>
      <c r="NWJ3" s="30"/>
      <c r="NWK3" s="30"/>
      <c r="NWL3" s="30"/>
      <c r="NWM3" s="30"/>
      <c r="NWN3" s="30"/>
      <c r="NWO3" s="30"/>
      <c r="NWP3" s="30"/>
      <c r="NWQ3" s="30"/>
      <c r="NWR3" s="30"/>
      <c r="NWS3" s="30"/>
      <c r="NWT3" s="30"/>
      <c r="NWU3" s="30"/>
      <c r="NWV3" s="30"/>
      <c r="NWW3" s="30"/>
      <c r="NWX3" s="30"/>
      <c r="NWY3" s="30"/>
      <c r="NWZ3" s="30"/>
      <c r="NXA3" s="30"/>
      <c r="NXB3" s="30"/>
      <c r="NXC3" s="30"/>
      <c r="NXD3" s="30"/>
      <c r="NXE3" s="30"/>
      <c r="NXF3" s="30"/>
      <c r="NXG3" s="30"/>
      <c r="NXH3" s="30"/>
      <c r="NXI3" s="30"/>
      <c r="NXJ3" s="30"/>
      <c r="NXK3" s="30"/>
      <c r="NXL3" s="30"/>
      <c r="NXM3" s="30"/>
      <c r="NXN3" s="30"/>
      <c r="NXO3" s="30"/>
      <c r="NXP3" s="30"/>
      <c r="NXQ3" s="30"/>
      <c r="NXR3" s="30"/>
      <c r="NXS3" s="30"/>
      <c r="NXT3" s="30"/>
      <c r="NXU3" s="30"/>
      <c r="NXV3" s="30"/>
      <c r="NXW3" s="30"/>
      <c r="NXX3" s="30"/>
      <c r="NXY3" s="30"/>
      <c r="NXZ3" s="30"/>
      <c r="NYA3" s="30"/>
      <c r="NYB3" s="30"/>
      <c r="NYC3" s="30"/>
      <c r="NYD3" s="30"/>
      <c r="NYE3" s="30"/>
      <c r="NYF3" s="30"/>
      <c r="NYG3" s="30"/>
      <c r="NYH3" s="30"/>
      <c r="NYI3" s="30"/>
      <c r="NYJ3" s="30"/>
      <c r="NYK3" s="30"/>
      <c r="NYL3" s="30"/>
      <c r="NYM3" s="30"/>
      <c r="NYN3" s="30"/>
      <c r="NYO3" s="30"/>
      <c r="NYP3" s="30"/>
      <c r="NYQ3" s="30"/>
      <c r="NYR3" s="30"/>
      <c r="NYS3" s="30"/>
      <c r="NYT3" s="30"/>
      <c r="NYU3" s="30"/>
      <c r="NYV3" s="30"/>
      <c r="NYW3" s="30"/>
      <c r="NYX3" s="30"/>
      <c r="NYY3" s="30"/>
      <c r="NYZ3" s="30"/>
      <c r="NZA3" s="30"/>
      <c r="NZB3" s="30"/>
      <c r="NZC3" s="30"/>
      <c r="NZD3" s="30"/>
      <c r="NZE3" s="30"/>
      <c r="NZF3" s="30"/>
      <c r="NZG3" s="30"/>
      <c r="NZH3" s="30"/>
      <c r="NZI3" s="30"/>
      <c r="NZJ3" s="30"/>
      <c r="NZK3" s="30"/>
      <c r="NZL3" s="30"/>
      <c r="NZM3" s="30"/>
      <c r="NZN3" s="30"/>
      <c r="NZO3" s="30"/>
      <c r="NZP3" s="30"/>
      <c r="NZQ3" s="30"/>
      <c r="NZR3" s="30"/>
      <c r="NZS3" s="30"/>
      <c r="NZT3" s="30"/>
      <c r="NZU3" s="30"/>
      <c r="NZV3" s="30"/>
      <c r="NZW3" s="30"/>
      <c r="NZX3" s="30"/>
      <c r="NZY3" s="30"/>
      <c r="NZZ3" s="30"/>
      <c r="OAA3" s="30"/>
      <c r="OAB3" s="30"/>
      <c r="OAC3" s="30"/>
      <c r="OAD3" s="30"/>
      <c r="OAE3" s="30"/>
      <c r="OAF3" s="30"/>
      <c r="OAG3" s="30"/>
      <c r="OAH3" s="30"/>
      <c r="OAI3" s="30"/>
      <c r="OAJ3" s="30"/>
      <c r="OAK3" s="30"/>
      <c r="OAL3" s="30"/>
      <c r="OAM3" s="30"/>
      <c r="OAN3" s="30"/>
      <c r="OAO3" s="30"/>
      <c r="OAP3" s="30"/>
      <c r="OAQ3" s="30"/>
      <c r="OAR3" s="30"/>
      <c r="OAS3" s="30"/>
      <c r="OAT3" s="30"/>
      <c r="OAU3" s="30"/>
      <c r="OAV3" s="30"/>
      <c r="OAW3" s="30"/>
      <c r="OAX3" s="30"/>
      <c r="OAY3" s="30"/>
      <c r="OAZ3" s="30"/>
      <c r="OBA3" s="30"/>
      <c r="OBB3" s="30"/>
      <c r="OBC3" s="30"/>
      <c r="OBD3" s="30"/>
      <c r="OBE3" s="30"/>
      <c r="OBF3" s="30"/>
      <c r="OBG3" s="30"/>
      <c r="OBH3" s="30"/>
      <c r="OBI3" s="30"/>
      <c r="OBJ3" s="30"/>
      <c r="OBK3" s="30"/>
      <c r="OBL3" s="30"/>
      <c r="OBM3" s="30"/>
      <c r="OBN3" s="30"/>
      <c r="OBO3" s="30"/>
      <c r="OBP3" s="30"/>
      <c r="OBQ3" s="30"/>
      <c r="OBR3" s="30"/>
      <c r="OBS3" s="30"/>
      <c r="OBT3" s="30"/>
      <c r="OBU3" s="30"/>
      <c r="OBV3" s="30"/>
      <c r="OBW3" s="30"/>
      <c r="OBX3" s="30"/>
      <c r="OBY3" s="30"/>
      <c r="OBZ3" s="30"/>
      <c r="OCA3" s="30"/>
      <c r="OCB3" s="30"/>
      <c r="OCC3" s="30"/>
      <c r="OCD3" s="30"/>
      <c r="OCE3" s="30"/>
      <c r="OCF3" s="30"/>
      <c r="OCG3" s="30"/>
      <c r="OCH3" s="30"/>
      <c r="OCI3" s="30"/>
      <c r="OCJ3" s="30"/>
      <c r="OCK3" s="30"/>
      <c r="OCL3" s="30"/>
      <c r="OCM3" s="30"/>
      <c r="OCN3" s="30"/>
      <c r="OCO3" s="30"/>
      <c r="OCP3" s="30"/>
      <c r="OCQ3" s="30"/>
      <c r="OCR3" s="30"/>
      <c r="OCS3" s="30"/>
      <c r="OCT3" s="30"/>
      <c r="OCU3" s="30"/>
      <c r="OCV3" s="30"/>
      <c r="OCW3" s="30"/>
      <c r="OCX3" s="30"/>
      <c r="OCY3" s="30"/>
      <c r="OCZ3" s="30"/>
      <c r="ODA3" s="30"/>
      <c r="ODB3" s="30"/>
      <c r="ODC3" s="30"/>
      <c r="ODD3" s="30"/>
      <c r="ODE3" s="30"/>
      <c r="ODF3" s="30"/>
      <c r="ODG3" s="30"/>
      <c r="ODH3" s="30"/>
      <c r="ODI3" s="30"/>
      <c r="ODJ3" s="30"/>
      <c r="ODK3" s="30"/>
      <c r="ODL3" s="30"/>
      <c r="ODM3" s="30"/>
      <c r="ODN3" s="30"/>
      <c r="ODO3" s="30"/>
      <c r="ODP3" s="30"/>
      <c r="ODQ3" s="30"/>
      <c r="ODR3" s="30"/>
      <c r="ODS3" s="30"/>
      <c r="ODT3" s="30"/>
      <c r="ODU3" s="30"/>
      <c r="ODV3" s="30"/>
      <c r="ODW3" s="30"/>
      <c r="ODX3" s="30"/>
      <c r="ODY3" s="30"/>
      <c r="ODZ3" s="30"/>
      <c r="OEA3" s="30"/>
      <c r="OEB3" s="30"/>
      <c r="OEC3" s="30"/>
      <c r="OED3" s="30"/>
      <c r="OEE3" s="30"/>
      <c r="OEF3" s="30"/>
      <c r="OEG3" s="30"/>
      <c r="OEH3" s="30"/>
      <c r="OEI3" s="30"/>
      <c r="OEJ3" s="30"/>
      <c r="OEK3" s="30"/>
      <c r="OEL3" s="30"/>
      <c r="OEM3" s="30"/>
      <c r="OEN3" s="30"/>
      <c r="OEO3" s="30"/>
      <c r="OEP3" s="30"/>
      <c r="OEQ3" s="30"/>
      <c r="OER3" s="30"/>
      <c r="OES3" s="30"/>
      <c r="OET3" s="30"/>
      <c r="OEU3" s="30"/>
      <c r="OEV3" s="30"/>
      <c r="OEW3" s="30"/>
      <c r="OEX3" s="30"/>
      <c r="OEY3" s="30"/>
      <c r="OEZ3" s="30"/>
      <c r="OFA3" s="30"/>
      <c r="OFB3" s="30"/>
      <c r="OFC3" s="30"/>
      <c r="OFD3" s="30"/>
      <c r="OFE3" s="30"/>
      <c r="OFF3" s="30"/>
      <c r="OFG3" s="30"/>
      <c r="OFH3" s="30"/>
      <c r="OFI3" s="30"/>
      <c r="OFJ3" s="30"/>
      <c r="OFK3" s="30"/>
      <c r="OFL3" s="30"/>
      <c r="OFM3" s="30"/>
      <c r="OFN3" s="30"/>
      <c r="OFO3" s="30"/>
      <c r="OFP3" s="30"/>
      <c r="OFQ3" s="30"/>
      <c r="OFR3" s="30"/>
      <c r="OFS3" s="30"/>
      <c r="OFT3" s="30"/>
      <c r="OFU3" s="30"/>
      <c r="OFV3" s="30"/>
      <c r="OFW3" s="30"/>
      <c r="OFX3" s="30"/>
      <c r="OFY3" s="30"/>
      <c r="OFZ3" s="30"/>
      <c r="OGA3" s="30"/>
      <c r="OGB3" s="30"/>
      <c r="OGC3" s="30"/>
      <c r="OGD3" s="30"/>
      <c r="OGE3" s="30"/>
      <c r="OGF3" s="30"/>
      <c r="OGG3" s="30"/>
      <c r="OGH3" s="30"/>
      <c r="OGI3" s="30"/>
      <c r="OGJ3" s="30"/>
      <c r="OGK3" s="30"/>
      <c r="OGL3" s="30"/>
      <c r="OGM3" s="30"/>
      <c r="OGN3" s="30"/>
      <c r="OGO3" s="30"/>
      <c r="OGP3" s="30"/>
      <c r="OGQ3" s="30"/>
      <c r="OGR3" s="30"/>
      <c r="OGS3" s="30"/>
      <c r="OGT3" s="30"/>
      <c r="OGU3" s="30"/>
      <c r="OGV3" s="30"/>
      <c r="OGW3" s="30"/>
      <c r="OGX3" s="30"/>
      <c r="OGY3" s="30"/>
      <c r="OGZ3" s="30"/>
      <c r="OHA3" s="30"/>
      <c r="OHB3" s="30"/>
      <c r="OHC3" s="30"/>
      <c r="OHD3" s="30"/>
      <c r="OHE3" s="30"/>
      <c r="OHF3" s="30"/>
      <c r="OHG3" s="30"/>
      <c r="OHH3" s="30"/>
      <c r="OHI3" s="30"/>
      <c r="OHJ3" s="30"/>
      <c r="OHK3" s="30"/>
      <c r="OHL3" s="30"/>
      <c r="OHM3" s="30"/>
      <c r="OHN3" s="30"/>
      <c r="OHO3" s="30"/>
      <c r="OHP3" s="30"/>
      <c r="OHQ3" s="30"/>
      <c r="OHR3" s="30"/>
      <c r="OHS3" s="30"/>
      <c r="OHT3" s="30"/>
      <c r="OHU3" s="30"/>
      <c r="OHV3" s="30"/>
      <c r="OHW3" s="30"/>
      <c r="OHX3" s="30"/>
      <c r="OHY3" s="30"/>
      <c r="OHZ3" s="30"/>
      <c r="OIA3" s="30"/>
      <c r="OIB3" s="30"/>
      <c r="OIC3" s="30"/>
      <c r="OID3" s="30"/>
      <c r="OIE3" s="30"/>
      <c r="OIF3" s="30"/>
      <c r="OIG3" s="30"/>
      <c r="OIH3" s="30"/>
      <c r="OII3" s="30"/>
      <c r="OIJ3" s="30"/>
      <c r="OIK3" s="30"/>
      <c r="OIL3" s="30"/>
      <c r="OIM3" s="30"/>
      <c r="OIN3" s="30"/>
      <c r="OIO3" s="30"/>
      <c r="OIP3" s="30"/>
      <c r="OIQ3" s="30"/>
      <c r="OIR3" s="30"/>
      <c r="OIS3" s="30"/>
      <c r="OIT3" s="30"/>
      <c r="OIU3" s="30"/>
      <c r="OIV3" s="30"/>
      <c r="OIW3" s="30"/>
      <c r="OIX3" s="30"/>
      <c r="OIY3" s="30"/>
      <c r="OIZ3" s="30"/>
      <c r="OJA3" s="30"/>
      <c r="OJB3" s="30"/>
      <c r="OJC3" s="30"/>
      <c r="OJD3" s="30"/>
      <c r="OJE3" s="30"/>
      <c r="OJF3" s="30"/>
      <c r="OJG3" s="30"/>
      <c r="OJH3" s="30"/>
      <c r="OJI3" s="30"/>
      <c r="OJJ3" s="30"/>
      <c r="OJK3" s="30"/>
      <c r="OJL3" s="30"/>
      <c r="OJM3" s="30"/>
      <c r="OJN3" s="30"/>
      <c r="OJO3" s="30"/>
      <c r="OJP3" s="30"/>
      <c r="OJQ3" s="30"/>
      <c r="OJR3" s="30"/>
      <c r="OJS3" s="30"/>
      <c r="OJT3" s="30"/>
      <c r="OJU3" s="30"/>
      <c r="OJV3" s="30"/>
      <c r="OJW3" s="30"/>
      <c r="OJX3" s="30"/>
      <c r="OJY3" s="30"/>
      <c r="OJZ3" s="30"/>
      <c r="OKA3" s="30"/>
      <c r="OKB3" s="30"/>
      <c r="OKC3" s="30"/>
      <c r="OKD3" s="30"/>
      <c r="OKE3" s="30"/>
      <c r="OKF3" s="30"/>
      <c r="OKG3" s="30"/>
      <c r="OKH3" s="30"/>
      <c r="OKI3" s="30"/>
      <c r="OKJ3" s="30"/>
      <c r="OKK3" s="30"/>
      <c r="OKL3" s="30"/>
      <c r="OKM3" s="30"/>
      <c r="OKN3" s="30"/>
      <c r="OKO3" s="30"/>
      <c r="OKP3" s="30"/>
      <c r="OKQ3" s="30"/>
      <c r="OKR3" s="30"/>
      <c r="OKS3" s="30"/>
      <c r="OKT3" s="30"/>
      <c r="OKU3" s="30"/>
      <c r="OKV3" s="30"/>
      <c r="OKW3" s="30"/>
      <c r="OKX3" s="30"/>
      <c r="OKY3" s="30"/>
      <c r="OKZ3" s="30"/>
      <c r="OLA3" s="30"/>
      <c r="OLB3" s="30"/>
      <c r="OLC3" s="30"/>
      <c r="OLD3" s="30"/>
      <c r="OLE3" s="30"/>
      <c r="OLF3" s="30"/>
      <c r="OLG3" s="30"/>
      <c r="OLH3" s="30"/>
      <c r="OLI3" s="30"/>
      <c r="OLJ3" s="30"/>
      <c r="OLK3" s="30"/>
      <c r="OLL3" s="30"/>
      <c r="OLM3" s="30"/>
      <c r="OLN3" s="30"/>
      <c r="OLO3" s="30"/>
      <c r="OLP3" s="30"/>
      <c r="OLQ3" s="30"/>
      <c r="OLR3" s="30"/>
      <c r="OLS3" s="30"/>
      <c r="OLT3" s="30"/>
      <c r="OLU3" s="30"/>
      <c r="OLV3" s="30"/>
      <c r="OLW3" s="30"/>
      <c r="OLX3" s="30"/>
      <c r="OLY3" s="30"/>
      <c r="OLZ3" s="30"/>
      <c r="OMA3" s="30"/>
      <c r="OMB3" s="30"/>
      <c r="OMC3" s="30"/>
      <c r="OMD3" s="30"/>
      <c r="OME3" s="30"/>
      <c r="OMF3" s="30"/>
      <c r="OMG3" s="30"/>
      <c r="OMH3" s="30"/>
      <c r="OMI3" s="30"/>
      <c r="OMJ3" s="30"/>
      <c r="OMK3" s="30"/>
      <c r="OML3" s="30"/>
      <c r="OMM3" s="30"/>
      <c r="OMN3" s="30"/>
      <c r="OMO3" s="30"/>
      <c r="OMP3" s="30"/>
      <c r="OMQ3" s="30"/>
      <c r="OMR3" s="30"/>
      <c r="OMS3" s="30"/>
      <c r="OMT3" s="30"/>
      <c r="OMU3" s="30"/>
      <c r="OMV3" s="30"/>
      <c r="OMW3" s="30"/>
      <c r="OMX3" s="30"/>
      <c r="OMY3" s="30"/>
      <c r="OMZ3" s="30"/>
      <c r="ONA3" s="30"/>
      <c r="ONB3" s="30"/>
      <c r="ONC3" s="30"/>
      <c r="OND3" s="30"/>
      <c r="ONE3" s="30"/>
      <c r="ONF3" s="30"/>
      <c r="ONG3" s="30"/>
      <c r="ONH3" s="30"/>
      <c r="ONI3" s="30"/>
      <c r="ONJ3" s="30"/>
      <c r="ONK3" s="30"/>
      <c r="ONL3" s="30"/>
      <c r="ONM3" s="30"/>
      <c r="ONN3" s="30"/>
      <c r="ONO3" s="30"/>
      <c r="ONP3" s="30"/>
      <c r="ONQ3" s="30"/>
      <c r="ONR3" s="30"/>
      <c r="ONS3" s="30"/>
      <c r="ONT3" s="30"/>
      <c r="ONU3" s="30"/>
      <c r="ONV3" s="30"/>
      <c r="ONW3" s="30"/>
      <c r="ONX3" s="30"/>
      <c r="ONY3" s="30"/>
      <c r="ONZ3" s="30"/>
      <c r="OOA3" s="30"/>
      <c r="OOB3" s="30"/>
      <c r="OOC3" s="30"/>
      <c r="OOD3" s="30"/>
      <c r="OOE3" s="30"/>
      <c r="OOF3" s="30"/>
      <c r="OOG3" s="30"/>
      <c r="OOH3" s="30"/>
      <c r="OOI3" s="30"/>
      <c r="OOJ3" s="30"/>
      <c r="OOK3" s="30"/>
      <c r="OOL3" s="30"/>
      <c r="OOM3" s="30"/>
      <c r="OON3" s="30"/>
      <c r="OOO3" s="30"/>
      <c r="OOP3" s="30"/>
      <c r="OOQ3" s="30"/>
      <c r="OOR3" s="30"/>
      <c r="OOS3" s="30"/>
      <c r="OOT3" s="30"/>
      <c r="OOU3" s="30"/>
      <c r="OOV3" s="30"/>
      <c r="OOW3" s="30"/>
      <c r="OOX3" s="30"/>
      <c r="OOY3" s="30"/>
      <c r="OOZ3" s="30"/>
      <c r="OPA3" s="30"/>
      <c r="OPB3" s="30"/>
      <c r="OPC3" s="30"/>
      <c r="OPD3" s="30"/>
      <c r="OPE3" s="30"/>
      <c r="OPF3" s="30"/>
      <c r="OPG3" s="30"/>
      <c r="OPH3" s="30"/>
      <c r="OPI3" s="30"/>
      <c r="OPJ3" s="30"/>
      <c r="OPK3" s="30"/>
      <c r="OPL3" s="30"/>
      <c r="OPM3" s="30"/>
      <c r="OPN3" s="30"/>
      <c r="OPO3" s="30"/>
      <c r="OPP3" s="30"/>
      <c r="OPQ3" s="30"/>
      <c r="OPR3" s="30"/>
      <c r="OPS3" s="30"/>
      <c r="OPT3" s="30"/>
      <c r="OPU3" s="30"/>
      <c r="OPV3" s="30"/>
      <c r="OPW3" s="30"/>
      <c r="OPX3" s="30"/>
      <c r="OPY3" s="30"/>
      <c r="OPZ3" s="30"/>
      <c r="OQA3" s="30"/>
      <c r="OQB3" s="30"/>
      <c r="OQC3" s="30"/>
      <c r="OQD3" s="30"/>
      <c r="OQE3" s="30"/>
      <c r="OQF3" s="30"/>
      <c r="OQG3" s="30"/>
      <c r="OQH3" s="30"/>
      <c r="OQI3" s="30"/>
      <c r="OQJ3" s="30"/>
      <c r="OQK3" s="30"/>
      <c r="OQL3" s="30"/>
      <c r="OQM3" s="30"/>
      <c r="OQN3" s="30"/>
      <c r="OQO3" s="30"/>
      <c r="OQP3" s="30"/>
      <c r="OQQ3" s="30"/>
      <c r="OQR3" s="30"/>
      <c r="OQS3" s="30"/>
      <c r="OQT3" s="30"/>
      <c r="OQU3" s="30"/>
      <c r="OQV3" s="30"/>
      <c r="OQW3" s="30"/>
      <c r="OQX3" s="30"/>
      <c r="OQY3" s="30"/>
      <c r="OQZ3" s="30"/>
      <c r="ORA3" s="30"/>
      <c r="ORB3" s="30"/>
      <c r="ORC3" s="30"/>
      <c r="ORD3" s="30"/>
      <c r="ORE3" s="30"/>
      <c r="ORF3" s="30"/>
      <c r="ORG3" s="30"/>
      <c r="ORH3" s="30"/>
      <c r="ORI3" s="30"/>
      <c r="ORJ3" s="30"/>
      <c r="ORK3" s="30"/>
      <c r="ORL3" s="30"/>
      <c r="ORM3" s="30"/>
      <c r="ORN3" s="30"/>
      <c r="ORO3" s="30"/>
      <c r="ORP3" s="30"/>
      <c r="ORQ3" s="30"/>
      <c r="ORR3" s="30"/>
      <c r="ORS3" s="30"/>
      <c r="ORT3" s="30"/>
      <c r="ORU3" s="30"/>
      <c r="ORV3" s="30"/>
      <c r="ORW3" s="30"/>
      <c r="ORX3" s="30"/>
      <c r="ORY3" s="30"/>
      <c r="ORZ3" s="30"/>
      <c r="OSA3" s="30"/>
      <c r="OSB3" s="30"/>
      <c r="OSC3" s="30"/>
      <c r="OSD3" s="30"/>
      <c r="OSE3" s="30"/>
      <c r="OSF3" s="30"/>
      <c r="OSG3" s="30"/>
      <c r="OSH3" s="30"/>
      <c r="OSI3" s="30"/>
      <c r="OSJ3" s="30"/>
      <c r="OSK3" s="30"/>
      <c r="OSL3" s="30"/>
      <c r="OSM3" s="30"/>
      <c r="OSN3" s="30"/>
      <c r="OSO3" s="30"/>
      <c r="OSP3" s="30"/>
      <c r="OSQ3" s="30"/>
      <c r="OSR3" s="30"/>
      <c r="OSS3" s="30"/>
      <c r="OST3" s="30"/>
      <c r="OSU3" s="30"/>
      <c r="OSV3" s="30"/>
      <c r="OSW3" s="30"/>
      <c r="OSX3" s="30"/>
      <c r="OSY3" s="30"/>
      <c r="OSZ3" s="30"/>
      <c r="OTA3" s="30"/>
      <c r="OTB3" s="30"/>
      <c r="OTC3" s="30"/>
      <c r="OTD3" s="30"/>
      <c r="OTE3" s="30"/>
      <c r="OTF3" s="30"/>
      <c r="OTG3" s="30"/>
      <c r="OTH3" s="30"/>
      <c r="OTI3" s="30"/>
      <c r="OTJ3" s="30"/>
      <c r="OTK3" s="30"/>
      <c r="OTL3" s="30"/>
      <c r="OTM3" s="30"/>
      <c r="OTN3" s="30"/>
      <c r="OTO3" s="30"/>
      <c r="OTP3" s="30"/>
      <c r="OTQ3" s="30"/>
      <c r="OTR3" s="30"/>
      <c r="OTS3" s="30"/>
      <c r="OTT3" s="30"/>
      <c r="OTU3" s="30"/>
      <c r="OTV3" s="30"/>
      <c r="OTW3" s="30"/>
      <c r="OTX3" s="30"/>
      <c r="OTY3" s="30"/>
      <c r="OTZ3" s="30"/>
      <c r="OUA3" s="30"/>
      <c r="OUB3" s="30"/>
      <c r="OUC3" s="30"/>
      <c r="OUD3" s="30"/>
      <c r="OUE3" s="30"/>
      <c r="OUF3" s="30"/>
      <c r="OUG3" s="30"/>
      <c r="OUH3" s="30"/>
      <c r="OUI3" s="30"/>
      <c r="OUJ3" s="30"/>
      <c r="OUK3" s="30"/>
      <c r="OUL3" s="30"/>
      <c r="OUM3" s="30"/>
      <c r="OUN3" s="30"/>
      <c r="OUO3" s="30"/>
      <c r="OUP3" s="30"/>
      <c r="OUQ3" s="30"/>
      <c r="OUR3" s="30"/>
      <c r="OUS3" s="30"/>
      <c r="OUT3" s="30"/>
      <c r="OUU3" s="30"/>
      <c r="OUV3" s="30"/>
      <c r="OUW3" s="30"/>
      <c r="OUX3" s="30"/>
      <c r="OUY3" s="30"/>
      <c r="OUZ3" s="30"/>
      <c r="OVA3" s="30"/>
      <c r="OVB3" s="30"/>
      <c r="OVC3" s="30"/>
      <c r="OVD3" s="30"/>
      <c r="OVE3" s="30"/>
      <c r="OVF3" s="30"/>
      <c r="OVG3" s="30"/>
      <c r="OVH3" s="30"/>
      <c r="OVI3" s="30"/>
      <c r="OVJ3" s="30"/>
      <c r="OVK3" s="30"/>
      <c r="OVL3" s="30"/>
      <c r="OVM3" s="30"/>
      <c r="OVN3" s="30"/>
      <c r="OVO3" s="30"/>
      <c r="OVP3" s="30"/>
      <c r="OVQ3" s="30"/>
      <c r="OVR3" s="30"/>
      <c r="OVS3" s="30"/>
      <c r="OVT3" s="30"/>
      <c r="OVU3" s="30"/>
      <c r="OVV3" s="30"/>
      <c r="OVW3" s="30"/>
      <c r="OVX3" s="30"/>
      <c r="OVY3" s="30"/>
      <c r="OVZ3" s="30"/>
      <c r="OWA3" s="30"/>
      <c r="OWB3" s="30"/>
      <c r="OWC3" s="30"/>
      <c r="OWD3" s="30"/>
      <c r="OWE3" s="30"/>
      <c r="OWF3" s="30"/>
      <c r="OWG3" s="30"/>
      <c r="OWH3" s="30"/>
      <c r="OWI3" s="30"/>
      <c r="OWJ3" s="30"/>
      <c r="OWK3" s="30"/>
      <c r="OWL3" s="30"/>
      <c r="OWM3" s="30"/>
      <c r="OWN3" s="30"/>
      <c r="OWO3" s="30"/>
      <c r="OWP3" s="30"/>
      <c r="OWQ3" s="30"/>
      <c r="OWR3" s="30"/>
      <c r="OWS3" s="30"/>
      <c r="OWT3" s="30"/>
      <c r="OWU3" s="30"/>
      <c r="OWV3" s="30"/>
      <c r="OWW3" s="30"/>
      <c r="OWX3" s="30"/>
      <c r="OWY3" s="30"/>
      <c r="OWZ3" s="30"/>
      <c r="OXA3" s="30"/>
      <c r="OXB3" s="30"/>
      <c r="OXC3" s="30"/>
      <c r="OXD3" s="30"/>
      <c r="OXE3" s="30"/>
      <c r="OXF3" s="30"/>
      <c r="OXG3" s="30"/>
      <c r="OXH3" s="30"/>
      <c r="OXI3" s="30"/>
      <c r="OXJ3" s="30"/>
      <c r="OXK3" s="30"/>
      <c r="OXL3" s="30"/>
      <c r="OXM3" s="30"/>
      <c r="OXN3" s="30"/>
      <c r="OXO3" s="30"/>
      <c r="OXP3" s="30"/>
      <c r="OXQ3" s="30"/>
      <c r="OXR3" s="30"/>
      <c r="OXS3" s="30"/>
      <c r="OXT3" s="30"/>
      <c r="OXU3" s="30"/>
      <c r="OXV3" s="30"/>
      <c r="OXW3" s="30"/>
      <c r="OXX3" s="30"/>
      <c r="OXY3" s="30"/>
      <c r="OXZ3" s="30"/>
      <c r="OYA3" s="30"/>
      <c r="OYB3" s="30"/>
      <c r="OYC3" s="30"/>
      <c r="OYD3" s="30"/>
      <c r="OYE3" s="30"/>
      <c r="OYF3" s="30"/>
      <c r="OYG3" s="30"/>
      <c r="OYH3" s="30"/>
      <c r="OYI3" s="30"/>
      <c r="OYJ3" s="30"/>
      <c r="OYK3" s="30"/>
      <c r="OYL3" s="30"/>
      <c r="OYM3" s="30"/>
      <c r="OYN3" s="30"/>
      <c r="OYO3" s="30"/>
      <c r="OYP3" s="30"/>
      <c r="OYQ3" s="30"/>
      <c r="OYR3" s="30"/>
      <c r="OYS3" s="30"/>
      <c r="OYT3" s="30"/>
      <c r="OYU3" s="30"/>
      <c r="OYV3" s="30"/>
      <c r="OYW3" s="30"/>
      <c r="OYX3" s="30"/>
      <c r="OYY3" s="30"/>
      <c r="OYZ3" s="30"/>
      <c r="OZA3" s="30"/>
      <c r="OZB3" s="30"/>
      <c r="OZC3" s="30"/>
      <c r="OZD3" s="30"/>
      <c r="OZE3" s="30"/>
      <c r="OZF3" s="30"/>
      <c r="OZG3" s="30"/>
      <c r="OZH3" s="30"/>
      <c r="OZI3" s="30"/>
      <c r="OZJ3" s="30"/>
      <c r="OZK3" s="30"/>
      <c r="OZL3" s="30"/>
      <c r="OZM3" s="30"/>
      <c r="OZN3" s="30"/>
      <c r="OZO3" s="30"/>
      <c r="OZP3" s="30"/>
      <c r="OZQ3" s="30"/>
      <c r="OZR3" s="30"/>
      <c r="OZS3" s="30"/>
      <c r="OZT3" s="30"/>
      <c r="OZU3" s="30"/>
      <c r="OZV3" s="30"/>
      <c r="OZW3" s="30"/>
      <c r="OZX3" s="30"/>
      <c r="OZY3" s="30"/>
      <c r="OZZ3" s="30"/>
      <c r="PAA3" s="30"/>
      <c r="PAB3" s="30"/>
      <c r="PAC3" s="30"/>
      <c r="PAD3" s="30"/>
      <c r="PAE3" s="30"/>
      <c r="PAF3" s="30"/>
      <c r="PAG3" s="30"/>
      <c r="PAH3" s="30"/>
      <c r="PAI3" s="30"/>
      <c r="PAJ3" s="30"/>
      <c r="PAK3" s="30"/>
      <c r="PAL3" s="30"/>
      <c r="PAM3" s="30"/>
      <c r="PAN3" s="30"/>
      <c r="PAO3" s="30"/>
      <c r="PAP3" s="30"/>
      <c r="PAQ3" s="30"/>
      <c r="PAR3" s="30"/>
      <c r="PAS3" s="30"/>
      <c r="PAT3" s="30"/>
      <c r="PAU3" s="30"/>
      <c r="PAV3" s="30"/>
      <c r="PAW3" s="30"/>
      <c r="PAX3" s="30"/>
      <c r="PAY3" s="30"/>
      <c r="PAZ3" s="30"/>
      <c r="PBA3" s="30"/>
      <c r="PBB3" s="30"/>
      <c r="PBC3" s="30"/>
      <c r="PBD3" s="30"/>
      <c r="PBE3" s="30"/>
      <c r="PBF3" s="30"/>
      <c r="PBG3" s="30"/>
      <c r="PBH3" s="30"/>
      <c r="PBI3" s="30"/>
      <c r="PBJ3" s="30"/>
      <c r="PBK3" s="30"/>
      <c r="PBL3" s="30"/>
      <c r="PBM3" s="30"/>
      <c r="PBN3" s="30"/>
      <c r="PBO3" s="30"/>
      <c r="PBP3" s="30"/>
      <c r="PBQ3" s="30"/>
      <c r="PBR3" s="30"/>
      <c r="PBS3" s="30"/>
      <c r="PBT3" s="30"/>
      <c r="PBU3" s="30"/>
      <c r="PBV3" s="30"/>
      <c r="PBW3" s="30"/>
      <c r="PBX3" s="30"/>
      <c r="PBY3" s="30"/>
      <c r="PBZ3" s="30"/>
      <c r="PCA3" s="30"/>
      <c r="PCB3" s="30"/>
      <c r="PCC3" s="30"/>
      <c r="PCD3" s="30"/>
      <c r="PCE3" s="30"/>
      <c r="PCF3" s="30"/>
      <c r="PCG3" s="30"/>
      <c r="PCH3" s="30"/>
      <c r="PCI3" s="30"/>
      <c r="PCJ3" s="30"/>
      <c r="PCK3" s="30"/>
      <c r="PCL3" s="30"/>
      <c r="PCM3" s="30"/>
      <c r="PCN3" s="30"/>
      <c r="PCO3" s="30"/>
      <c r="PCP3" s="30"/>
      <c r="PCQ3" s="30"/>
      <c r="PCR3" s="30"/>
      <c r="PCS3" s="30"/>
      <c r="PCT3" s="30"/>
      <c r="PCU3" s="30"/>
      <c r="PCV3" s="30"/>
      <c r="PCW3" s="30"/>
      <c r="PCX3" s="30"/>
      <c r="PCY3" s="30"/>
      <c r="PCZ3" s="30"/>
      <c r="PDA3" s="30"/>
      <c r="PDB3" s="30"/>
      <c r="PDC3" s="30"/>
      <c r="PDD3" s="30"/>
      <c r="PDE3" s="30"/>
      <c r="PDF3" s="30"/>
      <c r="PDG3" s="30"/>
      <c r="PDH3" s="30"/>
      <c r="PDI3" s="30"/>
      <c r="PDJ3" s="30"/>
      <c r="PDK3" s="30"/>
      <c r="PDL3" s="30"/>
      <c r="PDM3" s="30"/>
      <c r="PDN3" s="30"/>
      <c r="PDO3" s="30"/>
      <c r="PDP3" s="30"/>
      <c r="PDQ3" s="30"/>
      <c r="PDR3" s="30"/>
      <c r="PDS3" s="30"/>
      <c r="PDT3" s="30"/>
      <c r="PDU3" s="30"/>
      <c r="PDV3" s="30"/>
      <c r="PDW3" s="30"/>
      <c r="PDX3" s="30"/>
      <c r="PDY3" s="30"/>
      <c r="PDZ3" s="30"/>
      <c r="PEA3" s="30"/>
      <c r="PEB3" s="30"/>
      <c r="PEC3" s="30"/>
      <c r="PED3" s="30"/>
      <c r="PEE3" s="30"/>
      <c r="PEF3" s="30"/>
      <c r="PEG3" s="30"/>
      <c r="PEH3" s="30"/>
      <c r="PEI3" s="30"/>
      <c r="PEJ3" s="30"/>
      <c r="PEK3" s="30"/>
      <c r="PEL3" s="30"/>
      <c r="PEM3" s="30"/>
      <c r="PEN3" s="30"/>
      <c r="PEO3" s="30"/>
      <c r="PEP3" s="30"/>
      <c r="PEQ3" s="30"/>
      <c r="PER3" s="30"/>
      <c r="PES3" s="30"/>
      <c r="PET3" s="30"/>
      <c r="PEU3" s="30"/>
      <c r="PEV3" s="30"/>
      <c r="PEW3" s="30"/>
      <c r="PEX3" s="30"/>
      <c r="PEY3" s="30"/>
      <c r="PEZ3" s="30"/>
      <c r="PFA3" s="30"/>
      <c r="PFB3" s="30"/>
      <c r="PFC3" s="30"/>
      <c r="PFD3" s="30"/>
      <c r="PFE3" s="30"/>
      <c r="PFF3" s="30"/>
      <c r="PFG3" s="30"/>
      <c r="PFH3" s="30"/>
      <c r="PFI3" s="30"/>
      <c r="PFJ3" s="30"/>
      <c r="PFK3" s="30"/>
      <c r="PFL3" s="30"/>
      <c r="PFM3" s="30"/>
      <c r="PFN3" s="30"/>
      <c r="PFO3" s="30"/>
      <c r="PFP3" s="30"/>
      <c r="PFQ3" s="30"/>
      <c r="PFR3" s="30"/>
      <c r="PFS3" s="30"/>
      <c r="PFT3" s="30"/>
      <c r="PFU3" s="30"/>
      <c r="PFV3" s="30"/>
      <c r="PFW3" s="30"/>
      <c r="PFX3" s="30"/>
      <c r="PFY3" s="30"/>
      <c r="PFZ3" s="30"/>
      <c r="PGA3" s="30"/>
      <c r="PGB3" s="30"/>
      <c r="PGC3" s="30"/>
      <c r="PGD3" s="30"/>
      <c r="PGE3" s="30"/>
      <c r="PGF3" s="30"/>
      <c r="PGG3" s="30"/>
      <c r="PGH3" s="30"/>
      <c r="PGI3" s="30"/>
      <c r="PGJ3" s="30"/>
      <c r="PGK3" s="30"/>
      <c r="PGL3" s="30"/>
      <c r="PGM3" s="30"/>
      <c r="PGN3" s="30"/>
      <c r="PGO3" s="30"/>
      <c r="PGP3" s="30"/>
      <c r="PGQ3" s="30"/>
      <c r="PGR3" s="30"/>
      <c r="PGS3" s="30"/>
      <c r="PGT3" s="30"/>
      <c r="PGU3" s="30"/>
      <c r="PGV3" s="30"/>
      <c r="PGW3" s="30"/>
      <c r="PGX3" s="30"/>
      <c r="PGY3" s="30"/>
      <c r="PGZ3" s="30"/>
      <c r="PHA3" s="30"/>
      <c r="PHB3" s="30"/>
      <c r="PHC3" s="30"/>
      <c r="PHD3" s="30"/>
      <c r="PHE3" s="30"/>
      <c r="PHF3" s="30"/>
      <c r="PHG3" s="30"/>
      <c r="PHH3" s="30"/>
      <c r="PHI3" s="30"/>
      <c r="PHJ3" s="30"/>
      <c r="PHK3" s="30"/>
      <c r="PHL3" s="30"/>
      <c r="PHM3" s="30"/>
      <c r="PHN3" s="30"/>
      <c r="PHO3" s="30"/>
      <c r="PHP3" s="30"/>
      <c r="PHQ3" s="30"/>
      <c r="PHR3" s="30"/>
      <c r="PHS3" s="30"/>
      <c r="PHT3" s="30"/>
      <c r="PHU3" s="30"/>
      <c r="PHV3" s="30"/>
      <c r="PHW3" s="30"/>
      <c r="PHX3" s="30"/>
      <c r="PHY3" s="30"/>
      <c r="PHZ3" s="30"/>
      <c r="PIA3" s="30"/>
      <c r="PIB3" s="30"/>
      <c r="PIC3" s="30"/>
      <c r="PID3" s="30"/>
      <c r="PIE3" s="30"/>
      <c r="PIF3" s="30"/>
      <c r="PIG3" s="30"/>
      <c r="PIH3" s="30"/>
      <c r="PII3" s="30"/>
      <c r="PIJ3" s="30"/>
      <c r="PIK3" s="30"/>
      <c r="PIL3" s="30"/>
      <c r="PIM3" s="30"/>
      <c r="PIN3" s="30"/>
      <c r="PIO3" s="30"/>
      <c r="PIP3" s="30"/>
      <c r="PIQ3" s="30"/>
      <c r="PIR3" s="30"/>
      <c r="PIS3" s="30"/>
      <c r="PIT3" s="30"/>
      <c r="PIU3" s="30"/>
      <c r="PIV3" s="30"/>
      <c r="PIW3" s="30"/>
      <c r="PIX3" s="30"/>
      <c r="PIY3" s="30"/>
      <c r="PIZ3" s="30"/>
      <c r="PJA3" s="30"/>
      <c r="PJB3" s="30"/>
      <c r="PJC3" s="30"/>
      <c r="PJD3" s="30"/>
      <c r="PJE3" s="30"/>
      <c r="PJF3" s="30"/>
      <c r="PJG3" s="30"/>
      <c r="PJH3" s="30"/>
      <c r="PJI3" s="30"/>
      <c r="PJJ3" s="30"/>
      <c r="PJK3" s="30"/>
      <c r="PJL3" s="30"/>
      <c r="PJM3" s="30"/>
      <c r="PJN3" s="30"/>
      <c r="PJO3" s="30"/>
      <c r="PJP3" s="30"/>
      <c r="PJQ3" s="30"/>
      <c r="PJR3" s="30"/>
      <c r="PJS3" s="30"/>
      <c r="PJT3" s="30"/>
      <c r="PJU3" s="30"/>
      <c r="PJV3" s="30"/>
      <c r="PJW3" s="30"/>
      <c r="PJX3" s="30"/>
      <c r="PJY3" s="30"/>
      <c r="PJZ3" s="30"/>
      <c r="PKA3" s="30"/>
      <c r="PKB3" s="30"/>
      <c r="PKC3" s="30"/>
      <c r="PKD3" s="30"/>
      <c r="PKE3" s="30"/>
      <c r="PKF3" s="30"/>
      <c r="PKG3" s="30"/>
      <c r="PKH3" s="30"/>
      <c r="PKI3" s="30"/>
      <c r="PKJ3" s="30"/>
      <c r="PKK3" s="30"/>
      <c r="PKL3" s="30"/>
      <c r="PKM3" s="30"/>
      <c r="PKN3" s="30"/>
      <c r="PKO3" s="30"/>
      <c r="PKP3" s="30"/>
      <c r="PKQ3" s="30"/>
      <c r="PKR3" s="30"/>
      <c r="PKS3" s="30"/>
      <c r="PKT3" s="30"/>
      <c r="PKU3" s="30"/>
      <c r="PKV3" s="30"/>
      <c r="PKW3" s="30"/>
      <c r="PKX3" s="30"/>
      <c r="PKY3" s="30"/>
      <c r="PKZ3" s="30"/>
      <c r="PLA3" s="30"/>
      <c r="PLB3" s="30"/>
      <c r="PLC3" s="30"/>
      <c r="PLD3" s="30"/>
      <c r="PLE3" s="30"/>
      <c r="PLF3" s="30"/>
      <c r="PLG3" s="30"/>
      <c r="PLH3" s="30"/>
      <c r="PLI3" s="30"/>
      <c r="PLJ3" s="30"/>
      <c r="PLK3" s="30"/>
      <c r="PLL3" s="30"/>
      <c r="PLM3" s="30"/>
      <c r="PLN3" s="30"/>
      <c r="PLO3" s="30"/>
      <c r="PLP3" s="30"/>
      <c r="PLQ3" s="30"/>
      <c r="PLR3" s="30"/>
      <c r="PLS3" s="30"/>
      <c r="PLT3" s="30"/>
      <c r="PLU3" s="30"/>
      <c r="PLV3" s="30"/>
      <c r="PLW3" s="30"/>
      <c r="PLX3" s="30"/>
      <c r="PLY3" s="30"/>
      <c r="PLZ3" s="30"/>
      <c r="PMA3" s="30"/>
      <c r="PMB3" s="30"/>
      <c r="PMC3" s="30"/>
      <c r="PMD3" s="30"/>
      <c r="PME3" s="30"/>
      <c r="PMF3" s="30"/>
      <c r="PMG3" s="30"/>
      <c r="PMH3" s="30"/>
      <c r="PMI3" s="30"/>
      <c r="PMJ3" s="30"/>
      <c r="PMK3" s="30"/>
      <c r="PML3" s="30"/>
      <c r="PMM3" s="30"/>
      <c r="PMN3" s="30"/>
      <c r="PMO3" s="30"/>
      <c r="PMP3" s="30"/>
      <c r="PMQ3" s="30"/>
      <c r="PMR3" s="30"/>
      <c r="PMS3" s="30"/>
      <c r="PMT3" s="30"/>
      <c r="PMU3" s="30"/>
      <c r="PMV3" s="30"/>
      <c r="PMW3" s="30"/>
      <c r="PMX3" s="30"/>
      <c r="PMY3" s="30"/>
      <c r="PMZ3" s="30"/>
      <c r="PNA3" s="30"/>
      <c r="PNB3" s="30"/>
      <c r="PNC3" s="30"/>
      <c r="PND3" s="30"/>
      <c r="PNE3" s="30"/>
      <c r="PNF3" s="30"/>
      <c r="PNG3" s="30"/>
      <c r="PNH3" s="30"/>
      <c r="PNI3" s="30"/>
      <c r="PNJ3" s="30"/>
      <c r="PNK3" s="30"/>
      <c r="PNL3" s="30"/>
      <c r="PNM3" s="30"/>
      <c r="PNN3" s="30"/>
      <c r="PNO3" s="30"/>
      <c r="PNP3" s="30"/>
      <c r="PNQ3" s="30"/>
      <c r="PNR3" s="30"/>
      <c r="PNS3" s="30"/>
      <c r="PNT3" s="30"/>
      <c r="PNU3" s="30"/>
      <c r="PNV3" s="30"/>
      <c r="PNW3" s="30"/>
      <c r="PNX3" s="30"/>
      <c r="PNY3" s="30"/>
      <c r="PNZ3" s="30"/>
      <c r="POA3" s="30"/>
      <c r="POB3" s="30"/>
      <c r="POC3" s="30"/>
      <c r="POD3" s="30"/>
      <c r="POE3" s="30"/>
      <c r="POF3" s="30"/>
      <c r="POG3" s="30"/>
      <c r="POH3" s="30"/>
      <c r="POI3" s="30"/>
      <c r="POJ3" s="30"/>
      <c r="POK3" s="30"/>
      <c r="POL3" s="30"/>
      <c r="POM3" s="30"/>
      <c r="PON3" s="30"/>
      <c r="POO3" s="30"/>
      <c r="POP3" s="30"/>
      <c r="POQ3" s="30"/>
      <c r="POR3" s="30"/>
      <c r="POS3" s="30"/>
      <c r="POT3" s="30"/>
      <c r="POU3" s="30"/>
      <c r="POV3" s="30"/>
      <c r="POW3" s="30"/>
      <c r="POX3" s="30"/>
      <c r="POY3" s="30"/>
      <c r="POZ3" s="30"/>
      <c r="PPA3" s="30"/>
      <c r="PPB3" s="30"/>
      <c r="PPC3" s="30"/>
      <c r="PPD3" s="30"/>
      <c r="PPE3" s="30"/>
      <c r="PPF3" s="30"/>
      <c r="PPG3" s="30"/>
      <c r="PPH3" s="30"/>
      <c r="PPI3" s="30"/>
      <c r="PPJ3" s="30"/>
      <c r="PPK3" s="30"/>
      <c r="PPL3" s="30"/>
      <c r="PPM3" s="30"/>
      <c r="PPN3" s="30"/>
      <c r="PPO3" s="30"/>
      <c r="PPP3" s="30"/>
      <c r="PPQ3" s="30"/>
      <c r="PPR3" s="30"/>
      <c r="PPS3" s="30"/>
      <c r="PPT3" s="30"/>
      <c r="PPU3" s="30"/>
      <c r="PPV3" s="30"/>
      <c r="PPW3" s="30"/>
      <c r="PPX3" s="30"/>
      <c r="PPY3" s="30"/>
      <c r="PPZ3" s="30"/>
      <c r="PQA3" s="30"/>
      <c r="PQB3" s="30"/>
      <c r="PQC3" s="30"/>
      <c r="PQD3" s="30"/>
      <c r="PQE3" s="30"/>
      <c r="PQF3" s="30"/>
      <c r="PQG3" s="30"/>
      <c r="PQH3" s="30"/>
      <c r="PQI3" s="30"/>
      <c r="PQJ3" s="30"/>
      <c r="PQK3" s="30"/>
      <c r="PQL3" s="30"/>
      <c r="PQM3" s="30"/>
      <c r="PQN3" s="30"/>
      <c r="PQO3" s="30"/>
      <c r="PQP3" s="30"/>
      <c r="PQQ3" s="30"/>
      <c r="PQR3" s="30"/>
      <c r="PQS3" s="30"/>
      <c r="PQT3" s="30"/>
      <c r="PQU3" s="30"/>
      <c r="PQV3" s="30"/>
      <c r="PQW3" s="30"/>
      <c r="PQX3" s="30"/>
      <c r="PQY3" s="30"/>
      <c r="PQZ3" s="30"/>
      <c r="PRA3" s="30"/>
      <c r="PRB3" s="30"/>
      <c r="PRC3" s="30"/>
      <c r="PRD3" s="30"/>
      <c r="PRE3" s="30"/>
      <c r="PRF3" s="30"/>
      <c r="PRG3" s="30"/>
      <c r="PRH3" s="30"/>
      <c r="PRI3" s="30"/>
      <c r="PRJ3" s="30"/>
      <c r="PRK3" s="30"/>
      <c r="PRL3" s="30"/>
      <c r="PRM3" s="30"/>
      <c r="PRN3" s="30"/>
      <c r="PRO3" s="30"/>
      <c r="PRP3" s="30"/>
      <c r="PRQ3" s="30"/>
      <c r="PRR3" s="30"/>
      <c r="PRS3" s="30"/>
      <c r="PRT3" s="30"/>
      <c r="PRU3" s="30"/>
      <c r="PRV3" s="30"/>
      <c r="PRW3" s="30"/>
      <c r="PRX3" s="30"/>
      <c r="PRY3" s="30"/>
      <c r="PRZ3" s="30"/>
      <c r="PSA3" s="30"/>
      <c r="PSB3" s="30"/>
      <c r="PSC3" s="30"/>
      <c r="PSD3" s="30"/>
      <c r="PSE3" s="30"/>
      <c r="PSF3" s="30"/>
      <c r="PSG3" s="30"/>
      <c r="PSH3" s="30"/>
      <c r="PSI3" s="30"/>
      <c r="PSJ3" s="30"/>
      <c r="PSK3" s="30"/>
      <c r="PSL3" s="30"/>
      <c r="PSM3" s="30"/>
      <c r="PSN3" s="30"/>
      <c r="PSO3" s="30"/>
      <c r="PSP3" s="30"/>
      <c r="PSQ3" s="30"/>
      <c r="PSR3" s="30"/>
      <c r="PSS3" s="30"/>
      <c r="PST3" s="30"/>
      <c r="PSU3" s="30"/>
      <c r="PSV3" s="30"/>
      <c r="PSW3" s="30"/>
      <c r="PSX3" s="30"/>
      <c r="PSY3" s="30"/>
      <c r="PSZ3" s="30"/>
      <c r="PTA3" s="30"/>
      <c r="PTB3" s="30"/>
      <c r="PTC3" s="30"/>
      <c r="PTD3" s="30"/>
      <c r="PTE3" s="30"/>
      <c r="PTF3" s="30"/>
      <c r="PTG3" s="30"/>
      <c r="PTH3" s="30"/>
      <c r="PTI3" s="30"/>
      <c r="PTJ3" s="30"/>
      <c r="PTK3" s="30"/>
      <c r="PTL3" s="30"/>
      <c r="PTM3" s="30"/>
      <c r="PTN3" s="30"/>
      <c r="PTO3" s="30"/>
      <c r="PTP3" s="30"/>
      <c r="PTQ3" s="30"/>
      <c r="PTR3" s="30"/>
      <c r="PTS3" s="30"/>
      <c r="PTT3" s="30"/>
      <c r="PTU3" s="30"/>
      <c r="PTV3" s="30"/>
      <c r="PTW3" s="30"/>
      <c r="PTX3" s="30"/>
      <c r="PTY3" s="30"/>
      <c r="PTZ3" s="30"/>
      <c r="PUA3" s="30"/>
      <c r="PUB3" s="30"/>
      <c r="PUC3" s="30"/>
      <c r="PUD3" s="30"/>
      <c r="PUE3" s="30"/>
      <c r="PUF3" s="30"/>
      <c r="PUG3" s="30"/>
      <c r="PUH3" s="30"/>
      <c r="PUI3" s="30"/>
      <c r="PUJ3" s="30"/>
      <c r="PUK3" s="30"/>
      <c r="PUL3" s="30"/>
      <c r="PUM3" s="30"/>
      <c r="PUN3" s="30"/>
      <c r="PUO3" s="30"/>
      <c r="PUP3" s="30"/>
      <c r="PUQ3" s="30"/>
      <c r="PUR3" s="30"/>
      <c r="PUS3" s="30"/>
      <c r="PUT3" s="30"/>
      <c r="PUU3" s="30"/>
      <c r="PUV3" s="30"/>
      <c r="PUW3" s="30"/>
      <c r="PUX3" s="30"/>
      <c r="PUY3" s="30"/>
      <c r="PUZ3" s="30"/>
      <c r="PVA3" s="30"/>
      <c r="PVB3" s="30"/>
      <c r="PVC3" s="30"/>
      <c r="PVD3" s="30"/>
      <c r="PVE3" s="30"/>
      <c r="PVF3" s="30"/>
      <c r="PVG3" s="30"/>
      <c r="PVH3" s="30"/>
      <c r="PVI3" s="30"/>
      <c r="PVJ3" s="30"/>
      <c r="PVK3" s="30"/>
      <c r="PVL3" s="30"/>
      <c r="PVM3" s="30"/>
      <c r="PVN3" s="30"/>
      <c r="PVO3" s="30"/>
      <c r="PVP3" s="30"/>
      <c r="PVQ3" s="30"/>
      <c r="PVR3" s="30"/>
      <c r="PVS3" s="30"/>
      <c r="PVT3" s="30"/>
      <c r="PVU3" s="30"/>
      <c r="PVV3" s="30"/>
      <c r="PVW3" s="30"/>
      <c r="PVX3" s="30"/>
      <c r="PVY3" s="30"/>
      <c r="PVZ3" s="30"/>
      <c r="PWA3" s="30"/>
      <c r="PWB3" s="30"/>
      <c r="PWC3" s="30"/>
      <c r="PWD3" s="30"/>
      <c r="PWE3" s="30"/>
      <c r="PWF3" s="30"/>
      <c r="PWG3" s="30"/>
      <c r="PWH3" s="30"/>
      <c r="PWI3" s="30"/>
      <c r="PWJ3" s="30"/>
      <c r="PWK3" s="30"/>
      <c r="PWL3" s="30"/>
      <c r="PWM3" s="30"/>
      <c r="PWN3" s="30"/>
      <c r="PWO3" s="30"/>
      <c r="PWP3" s="30"/>
      <c r="PWQ3" s="30"/>
      <c r="PWR3" s="30"/>
      <c r="PWS3" s="30"/>
      <c r="PWT3" s="30"/>
      <c r="PWU3" s="30"/>
      <c r="PWV3" s="30"/>
      <c r="PWW3" s="30"/>
      <c r="PWX3" s="30"/>
      <c r="PWY3" s="30"/>
      <c r="PWZ3" s="30"/>
      <c r="PXA3" s="30"/>
      <c r="PXB3" s="30"/>
      <c r="PXC3" s="30"/>
      <c r="PXD3" s="30"/>
      <c r="PXE3" s="30"/>
      <c r="PXF3" s="30"/>
      <c r="PXG3" s="30"/>
      <c r="PXH3" s="30"/>
      <c r="PXI3" s="30"/>
      <c r="PXJ3" s="30"/>
      <c r="PXK3" s="30"/>
      <c r="PXL3" s="30"/>
      <c r="PXM3" s="30"/>
      <c r="PXN3" s="30"/>
      <c r="PXO3" s="30"/>
      <c r="PXP3" s="30"/>
      <c r="PXQ3" s="30"/>
      <c r="PXR3" s="30"/>
      <c r="PXS3" s="30"/>
      <c r="PXT3" s="30"/>
      <c r="PXU3" s="30"/>
      <c r="PXV3" s="30"/>
      <c r="PXW3" s="30"/>
      <c r="PXX3" s="30"/>
      <c r="PXY3" s="30"/>
      <c r="PXZ3" s="30"/>
      <c r="PYA3" s="30"/>
      <c r="PYB3" s="30"/>
      <c r="PYC3" s="30"/>
      <c r="PYD3" s="30"/>
      <c r="PYE3" s="30"/>
      <c r="PYF3" s="30"/>
      <c r="PYG3" s="30"/>
      <c r="PYH3" s="30"/>
      <c r="PYI3" s="30"/>
      <c r="PYJ3" s="30"/>
      <c r="PYK3" s="30"/>
      <c r="PYL3" s="30"/>
      <c r="PYM3" s="30"/>
      <c r="PYN3" s="30"/>
      <c r="PYO3" s="30"/>
      <c r="PYP3" s="30"/>
      <c r="PYQ3" s="30"/>
      <c r="PYR3" s="30"/>
      <c r="PYS3" s="30"/>
      <c r="PYT3" s="30"/>
      <c r="PYU3" s="30"/>
      <c r="PYV3" s="30"/>
      <c r="PYW3" s="30"/>
      <c r="PYX3" s="30"/>
      <c r="PYY3" s="30"/>
      <c r="PYZ3" s="30"/>
      <c r="PZA3" s="30"/>
      <c r="PZB3" s="30"/>
      <c r="PZC3" s="30"/>
      <c r="PZD3" s="30"/>
      <c r="PZE3" s="30"/>
      <c r="PZF3" s="30"/>
      <c r="PZG3" s="30"/>
      <c r="PZH3" s="30"/>
      <c r="PZI3" s="30"/>
      <c r="PZJ3" s="30"/>
      <c r="PZK3" s="30"/>
      <c r="PZL3" s="30"/>
      <c r="PZM3" s="30"/>
      <c r="PZN3" s="30"/>
      <c r="PZO3" s="30"/>
      <c r="PZP3" s="30"/>
      <c r="PZQ3" s="30"/>
      <c r="PZR3" s="30"/>
      <c r="PZS3" s="30"/>
      <c r="PZT3" s="30"/>
      <c r="PZU3" s="30"/>
      <c r="PZV3" s="30"/>
      <c r="PZW3" s="30"/>
      <c r="PZX3" s="30"/>
      <c r="PZY3" s="30"/>
      <c r="PZZ3" s="30"/>
      <c r="QAA3" s="30"/>
      <c r="QAB3" s="30"/>
      <c r="QAC3" s="30"/>
      <c r="QAD3" s="30"/>
      <c r="QAE3" s="30"/>
      <c r="QAF3" s="30"/>
      <c r="QAG3" s="30"/>
      <c r="QAH3" s="30"/>
      <c r="QAI3" s="30"/>
      <c r="QAJ3" s="30"/>
      <c r="QAK3" s="30"/>
      <c r="QAL3" s="30"/>
      <c r="QAM3" s="30"/>
      <c r="QAN3" s="30"/>
      <c r="QAO3" s="30"/>
      <c r="QAP3" s="30"/>
      <c r="QAQ3" s="30"/>
      <c r="QAR3" s="30"/>
      <c r="QAS3" s="30"/>
      <c r="QAT3" s="30"/>
      <c r="QAU3" s="30"/>
      <c r="QAV3" s="30"/>
      <c r="QAW3" s="30"/>
      <c r="QAX3" s="30"/>
      <c r="QAY3" s="30"/>
      <c r="QAZ3" s="30"/>
      <c r="QBA3" s="30"/>
      <c r="QBB3" s="30"/>
      <c r="QBC3" s="30"/>
      <c r="QBD3" s="30"/>
      <c r="QBE3" s="30"/>
      <c r="QBF3" s="30"/>
      <c r="QBG3" s="30"/>
      <c r="QBH3" s="30"/>
      <c r="QBI3" s="30"/>
      <c r="QBJ3" s="30"/>
      <c r="QBK3" s="30"/>
      <c r="QBL3" s="30"/>
      <c r="QBM3" s="30"/>
      <c r="QBN3" s="30"/>
      <c r="QBO3" s="30"/>
      <c r="QBP3" s="30"/>
      <c r="QBQ3" s="30"/>
      <c r="QBR3" s="30"/>
      <c r="QBS3" s="30"/>
      <c r="QBT3" s="30"/>
      <c r="QBU3" s="30"/>
      <c r="QBV3" s="30"/>
      <c r="QBW3" s="30"/>
      <c r="QBX3" s="30"/>
      <c r="QBY3" s="30"/>
      <c r="QBZ3" s="30"/>
      <c r="QCA3" s="30"/>
      <c r="QCB3" s="30"/>
      <c r="QCC3" s="30"/>
      <c r="QCD3" s="30"/>
      <c r="QCE3" s="30"/>
      <c r="QCF3" s="30"/>
      <c r="QCG3" s="30"/>
      <c r="QCH3" s="30"/>
      <c r="QCI3" s="30"/>
      <c r="QCJ3" s="30"/>
      <c r="QCK3" s="30"/>
      <c r="QCL3" s="30"/>
      <c r="QCM3" s="30"/>
      <c r="QCN3" s="30"/>
      <c r="QCO3" s="30"/>
      <c r="QCP3" s="30"/>
      <c r="QCQ3" s="30"/>
      <c r="QCR3" s="30"/>
      <c r="QCS3" s="30"/>
      <c r="QCT3" s="30"/>
      <c r="QCU3" s="30"/>
      <c r="QCV3" s="30"/>
      <c r="QCW3" s="30"/>
      <c r="QCX3" s="30"/>
      <c r="QCY3" s="30"/>
      <c r="QCZ3" s="30"/>
      <c r="QDA3" s="30"/>
      <c r="QDB3" s="30"/>
      <c r="QDC3" s="30"/>
      <c r="QDD3" s="30"/>
      <c r="QDE3" s="30"/>
      <c r="QDF3" s="30"/>
      <c r="QDG3" s="30"/>
      <c r="QDH3" s="30"/>
      <c r="QDI3" s="30"/>
      <c r="QDJ3" s="30"/>
      <c r="QDK3" s="30"/>
      <c r="QDL3" s="30"/>
      <c r="QDM3" s="30"/>
      <c r="QDN3" s="30"/>
      <c r="QDO3" s="30"/>
      <c r="QDP3" s="30"/>
      <c r="QDQ3" s="30"/>
      <c r="QDR3" s="30"/>
      <c r="QDS3" s="30"/>
      <c r="QDT3" s="30"/>
      <c r="QDU3" s="30"/>
      <c r="QDV3" s="30"/>
      <c r="QDW3" s="30"/>
      <c r="QDX3" s="30"/>
      <c r="QDY3" s="30"/>
      <c r="QDZ3" s="30"/>
      <c r="QEA3" s="30"/>
      <c r="QEB3" s="30"/>
      <c r="QEC3" s="30"/>
      <c r="QED3" s="30"/>
      <c r="QEE3" s="30"/>
      <c r="QEF3" s="30"/>
      <c r="QEG3" s="30"/>
      <c r="QEH3" s="30"/>
      <c r="QEI3" s="30"/>
      <c r="QEJ3" s="30"/>
      <c r="QEK3" s="30"/>
      <c r="QEL3" s="30"/>
      <c r="QEM3" s="30"/>
      <c r="QEN3" s="30"/>
      <c r="QEO3" s="30"/>
      <c r="QEP3" s="30"/>
      <c r="QEQ3" s="30"/>
      <c r="QER3" s="30"/>
      <c r="QES3" s="30"/>
      <c r="QET3" s="30"/>
      <c r="QEU3" s="30"/>
      <c r="QEV3" s="30"/>
      <c r="QEW3" s="30"/>
      <c r="QEX3" s="30"/>
      <c r="QEY3" s="30"/>
      <c r="QEZ3" s="30"/>
      <c r="QFA3" s="30"/>
      <c r="QFB3" s="30"/>
      <c r="QFC3" s="30"/>
      <c r="QFD3" s="30"/>
      <c r="QFE3" s="30"/>
      <c r="QFF3" s="30"/>
      <c r="QFG3" s="30"/>
      <c r="QFH3" s="30"/>
      <c r="QFI3" s="30"/>
      <c r="QFJ3" s="30"/>
      <c r="QFK3" s="30"/>
      <c r="QFL3" s="30"/>
      <c r="QFM3" s="30"/>
      <c r="QFN3" s="30"/>
      <c r="QFO3" s="30"/>
      <c r="QFP3" s="30"/>
      <c r="QFQ3" s="30"/>
      <c r="QFR3" s="30"/>
      <c r="QFS3" s="30"/>
      <c r="QFT3" s="30"/>
      <c r="QFU3" s="30"/>
      <c r="QFV3" s="30"/>
      <c r="QFW3" s="30"/>
      <c r="QFX3" s="30"/>
      <c r="QFY3" s="30"/>
      <c r="QFZ3" s="30"/>
      <c r="QGA3" s="30"/>
      <c r="QGB3" s="30"/>
      <c r="QGC3" s="30"/>
      <c r="QGD3" s="30"/>
      <c r="QGE3" s="30"/>
      <c r="QGF3" s="30"/>
      <c r="QGG3" s="30"/>
      <c r="QGH3" s="30"/>
      <c r="QGI3" s="30"/>
      <c r="QGJ3" s="30"/>
      <c r="QGK3" s="30"/>
      <c r="QGL3" s="30"/>
      <c r="QGM3" s="30"/>
      <c r="QGN3" s="30"/>
      <c r="QGO3" s="30"/>
      <c r="QGP3" s="30"/>
      <c r="QGQ3" s="30"/>
      <c r="QGR3" s="30"/>
      <c r="QGS3" s="30"/>
      <c r="QGT3" s="30"/>
      <c r="QGU3" s="30"/>
      <c r="QGV3" s="30"/>
      <c r="QGW3" s="30"/>
      <c r="QGX3" s="30"/>
      <c r="QGY3" s="30"/>
      <c r="QGZ3" s="30"/>
      <c r="QHA3" s="30"/>
      <c r="QHB3" s="30"/>
      <c r="QHC3" s="30"/>
      <c r="QHD3" s="30"/>
      <c r="QHE3" s="30"/>
      <c r="QHF3" s="30"/>
      <c r="QHG3" s="30"/>
      <c r="QHH3" s="30"/>
      <c r="QHI3" s="30"/>
      <c r="QHJ3" s="30"/>
      <c r="QHK3" s="30"/>
      <c r="QHL3" s="30"/>
      <c r="QHM3" s="30"/>
      <c r="QHN3" s="30"/>
      <c r="QHO3" s="30"/>
      <c r="QHP3" s="30"/>
      <c r="QHQ3" s="30"/>
      <c r="QHR3" s="30"/>
      <c r="QHS3" s="30"/>
      <c r="QHT3" s="30"/>
      <c r="QHU3" s="30"/>
      <c r="QHV3" s="30"/>
      <c r="QHW3" s="30"/>
      <c r="QHX3" s="30"/>
      <c r="QHY3" s="30"/>
      <c r="QHZ3" s="30"/>
      <c r="QIA3" s="30"/>
      <c r="QIB3" s="30"/>
      <c r="QIC3" s="30"/>
      <c r="QID3" s="30"/>
      <c r="QIE3" s="30"/>
      <c r="QIF3" s="30"/>
      <c r="QIG3" s="30"/>
      <c r="QIH3" s="30"/>
      <c r="QII3" s="30"/>
      <c r="QIJ3" s="30"/>
      <c r="QIK3" s="30"/>
      <c r="QIL3" s="30"/>
      <c r="QIM3" s="30"/>
      <c r="QIN3" s="30"/>
      <c r="QIO3" s="30"/>
      <c r="QIP3" s="30"/>
      <c r="QIQ3" s="30"/>
      <c r="QIR3" s="30"/>
      <c r="QIS3" s="30"/>
      <c r="QIT3" s="30"/>
      <c r="QIU3" s="30"/>
      <c r="QIV3" s="30"/>
      <c r="QIW3" s="30"/>
      <c r="QIX3" s="30"/>
      <c r="QIY3" s="30"/>
      <c r="QIZ3" s="30"/>
      <c r="QJA3" s="30"/>
      <c r="QJB3" s="30"/>
      <c r="QJC3" s="30"/>
      <c r="QJD3" s="30"/>
      <c r="QJE3" s="30"/>
      <c r="QJF3" s="30"/>
      <c r="QJG3" s="30"/>
      <c r="QJH3" s="30"/>
      <c r="QJI3" s="30"/>
      <c r="QJJ3" s="30"/>
      <c r="QJK3" s="30"/>
      <c r="QJL3" s="30"/>
      <c r="QJM3" s="30"/>
      <c r="QJN3" s="30"/>
      <c r="QJO3" s="30"/>
      <c r="QJP3" s="30"/>
      <c r="QJQ3" s="30"/>
      <c r="QJR3" s="30"/>
      <c r="QJS3" s="30"/>
      <c r="QJT3" s="30"/>
      <c r="QJU3" s="30"/>
      <c r="QJV3" s="30"/>
      <c r="QJW3" s="30"/>
      <c r="QJX3" s="30"/>
      <c r="QJY3" s="30"/>
      <c r="QJZ3" s="30"/>
      <c r="QKA3" s="30"/>
      <c r="QKB3" s="30"/>
      <c r="QKC3" s="30"/>
      <c r="QKD3" s="30"/>
      <c r="QKE3" s="30"/>
      <c r="QKF3" s="30"/>
      <c r="QKG3" s="30"/>
      <c r="QKH3" s="30"/>
      <c r="QKI3" s="30"/>
      <c r="QKJ3" s="30"/>
      <c r="QKK3" s="30"/>
      <c r="QKL3" s="30"/>
      <c r="QKM3" s="30"/>
      <c r="QKN3" s="30"/>
      <c r="QKO3" s="30"/>
      <c r="QKP3" s="30"/>
      <c r="QKQ3" s="30"/>
      <c r="QKR3" s="30"/>
      <c r="QKS3" s="30"/>
      <c r="QKT3" s="30"/>
      <c r="QKU3" s="30"/>
      <c r="QKV3" s="30"/>
      <c r="QKW3" s="30"/>
      <c r="QKX3" s="30"/>
      <c r="QKY3" s="30"/>
      <c r="QKZ3" s="30"/>
      <c r="QLA3" s="30"/>
      <c r="QLB3" s="30"/>
      <c r="QLC3" s="30"/>
      <c r="QLD3" s="30"/>
      <c r="QLE3" s="30"/>
      <c r="QLF3" s="30"/>
      <c r="QLG3" s="30"/>
      <c r="QLH3" s="30"/>
      <c r="QLI3" s="30"/>
      <c r="QLJ3" s="30"/>
      <c r="QLK3" s="30"/>
      <c r="QLL3" s="30"/>
      <c r="QLM3" s="30"/>
      <c r="QLN3" s="30"/>
      <c r="QLO3" s="30"/>
      <c r="QLP3" s="30"/>
      <c r="QLQ3" s="30"/>
      <c r="QLR3" s="30"/>
      <c r="QLS3" s="30"/>
      <c r="QLT3" s="30"/>
      <c r="QLU3" s="30"/>
      <c r="QLV3" s="30"/>
      <c r="QLW3" s="30"/>
      <c r="QLX3" s="30"/>
      <c r="QLY3" s="30"/>
      <c r="QLZ3" s="30"/>
      <c r="QMA3" s="30"/>
      <c r="QMB3" s="30"/>
      <c r="QMC3" s="30"/>
      <c r="QMD3" s="30"/>
      <c r="QME3" s="30"/>
      <c r="QMF3" s="30"/>
      <c r="QMG3" s="30"/>
      <c r="QMH3" s="30"/>
      <c r="QMI3" s="30"/>
      <c r="QMJ3" s="30"/>
      <c r="QMK3" s="30"/>
      <c r="QML3" s="30"/>
      <c r="QMM3" s="30"/>
      <c r="QMN3" s="30"/>
      <c r="QMO3" s="30"/>
      <c r="QMP3" s="30"/>
      <c r="QMQ3" s="30"/>
      <c r="QMR3" s="30"/>
      <c r="QMS3" s="30"/>
      <c r="QMT3" s="30"/>
      <c r="QMU3" s="30"/>
      <c r="QMV3" s="30"/>
      <c r="QMW3" s="30"/>
      <c r="QMX3" s="30"/>
      <c r="QMY3" s="30"/>
      <c r="QMZ3" s="30"/>
      <c r="QNA3" s="30"/>
      <c r="QNB3" s="30"/>
      <c r="QNC3" s="30"/>
      <c r="QND3" s="30"/>
      <c r="QNE3" s="30"/>
      <c r="QNF3" s="30"/>
      <c r="QNG3" s="30"/>
      <c r="QNH3" s="30"/>
      <c r="QNI3" s="30"/>
      <c r="QNJ3" s="30"/>
      <c r="QNK3" s="30"/>
      <c r="QNL3" s="30"/>
      <c r="QNM3" s="30"/>
      <c r="QNN3" s="30"/>
      <c r="QNO3" s="30"/>
      <c r="QNP3" s="30"/>
      <c r="QNQ3" s="30"/>
      <c r="QNR3" s="30"/>
      <c r="QNS3" s="30"/>
      <c r="QNT3" s="30"/>
      <c r="QNU3" s="30"/>
      <c r="QNV3" s="30"/>
      <c r="QNW3" s="30"/>
      <c r="QNX3" s="30"/>
      <c r="QNY3" s="30"/>
      <c r="QNZ3" s="30"/>
      <c r="QOA3" s="30"/>
      <c r="QOB3" s="30"/>
      <c r="QOC3" s="30"/>
      <c r="QOD3" s="30"/>
      <c r="QOE3" s="30"/>
      <c r="QOF3" s="30"/>
      <c r="QOG3" s="30"/>
      <c r="QOH3" s="30"/>
      <c r="QOI3" s="30"/>
      <c r="QOJ3" s="30"/>
      <c r="QOK3" s="30"/>
      <c r="QOL3" s="30"/>
      <c r="QOM3" s="30"/>
      <c r="QON3" s="30"/>
      <c r="QOO3" s="30"/>
      <c r="QOP3" s="30"/>
      <c r="QOQ3" s="30"/>
      <c r="QOR3" s="30"/>
      <c r="QOS3" s="30"/>
      <c r="QOT3" s="30"/>
      <c r="QOU3" s="30"/>
      <c r="QOV3" s="30"/>
      <c r="QOW3" s="30"/>
      <c r="QOX3" s="30"/>
      <c r="QOY3" s="30"/>
      <c r="QOZ3" s="30"/>
      <c r="QPA3" s="30"/>
      <c r="QPB3" s="30"/>
      <c r="QPC3" s="30"/>
      <c r="QPD3" s="30"/>
      <c r="QPE3" s="30"/>
      <c r="QPF3" s="30"/>
      <c r="QPG3" s="30"/>
      <c r="QPH3" s="30"/>
      <c r="QPI3" s="30"/>
      <c r="QPJ3" s="30"/>
      <c r="QPK3" s="30"/>
      <c r="QPL3" s="30"/>
      <c r="QPM3" s="30"/>
      <c r="QPN3" s="30"/>
      <c r="QPO3" s="30"/>
      <c r="QPP3" s="30"/>
      <c r="QPQ3" s="30"/>
      <c r="QPR3" s="30"/>
      <c r="QPS3" s="30"/>
      <c r="QPT3" s="30"/>
      <c r="QPU3" s="30"/>
      <c r="QPV3" s="30"/>
      <c r="QPW3" s="30"/>
      <c r="QPX3" s="30"/>
      <c r="QPY3" s="30"/>
      <c r="QPZ3" s="30"/>
      <c r="QQA3" s="30"/>
      <c r="QQB3" s="30"/>
      <c r="QQC3" s="30"/>
      <c r="QQD3" s="30"/>
      <c r="QQE3" s="30"/>
      <c r="QQF3" s="30"/>
      <c r="QQG3" s="30"/>
      <c r="QQH3" s="30"/>
      <c r="QQI3" s="30"/>
      <c r="QQJ3" s="30"/>
      <c r="QQK3" s="30"/>
      <c r="QQL3" s="30"/>
      <c r="QQM3" s="30"/>
      <c r="QQN3" s="30"/>
      <c r="QQO3" s="30"/>
      <c r="QQP3" s="30"/>
      <c r="QQQ3" s="30"/>
      <c r="QQR3" s="30"/>
      <c r="QQS3" s="30"/>
      <c r="QQT3" s="30"/>
      <c r="QQU3" s="30"/>
      <c r="QQV3" s="30"/>
      <c r="QQW3" s="30"/>
      <c r="QQX3" s="30"/>
      <c r="QQY3" s="30"/>
      <c r="QQZ3" s="30"/>
      <c r="QRA3" s="30"/>
      <c r="QRB3" s="30"/>
      <c r="QRC3" s="30"/>
      <c r="QRD3" s="30"/>
      <c r="QRE3" s="30"/>
      <c r="QRF3" s="30"/>
      <c r="QRG3" s="30"/>
      <c r="QRH3" s="30"/>
      <c r="QRI3" s="30"/>
      <c r="QRJ3" s="30"/>
      <c r="QRK3" s="30"/>
      <c r="QRL3" s="30"/>
      <c r="QRM3" s="30"/>
      <c r="QRN3" s="30"/>
      <c r="QRO3" s="30"/>
      <c r="QRP3" s="30"/>
      <c r="QRQ3" s="30"/>
      <c r="QRR3" s="30"/>
      <c r="QRS3" s="30"/>
      <c r="QRT3" s="30"/>
      <c r="QRU3" s="30"/>
      <c r="QRV3" s="30"/>
      <c r="QRW3" s="30"/>
      <c r="QRX3" s="30"/>
      <c r="QRY3" s="30"/>
      <c r="QRZ3" s="30"/>
      <c r="QSA3" s="30"/>
      <c r="QSB3" s="30"/>
      <c r="QSC3" s="30"/>
      <c r="QSD3" s="30"/>
      <c r="QSE3" s="30"/>
      <c r="QSF3" s="30"/>
      <c r="QSG3" s="30"/>
      <c r="QSH3" s="30"/>
      <c r="QSI3" s="30"/>
      <c r="QSJ3" s="30"/>
      <c r="QSK3" s="30"/>
      <c r="QSL3" s="30"/>
      <c r="QSM3" s="30"/>
      <c r="QSN3" s="30"/>
      <c r="QSO3" s="30"/>
      <c r="QSP3" s="30"/>
      <c r="QSQ3" s="30"/>
      <c r="QSR3" s="30"/>
      <c r="QSS3" s="30"/>
      <c r="QST3" s="30"/>
      <c r="QSU3" s="30"/>
      <c r="QSV3" s="30"/>
      <c r="QSW3" s="30"/>
      <c r="QSX3" s="30"/>
      <c r="QSY3" s="30"/>
      <c r="QSZ3" s="30"/>
      <c r="QTA3" s="30"/>
      <c r="QTB3" s="30"/>
      <c r="QTC3" s="30"/>
      <c r="QTD3" s="30"/>
      <c r="QTE3" s="30"/>
      <c r="QTF3" s="30"/>
      <c r="QTG3" s="30"/>
      <c r="QTH3" s="30"/>
      <c r="QTI3" s="30"/>
      <c r="QTJ3" s="30"/>
      <c r="QTK3" s="30"/>
      <c r="QTL3" s="30"/>
      <c r="QTM3" s="30"/>
      <c r="QTN3" s="30"/>
      <c r="QTO3" s="30"/>
      <c r="QTP3" s="30"/>
      <c r="QTQ3" s="30"/>
      <c r="QTR3" s="30"/>
      <c r="QTS3" s="30"/>
      <c r="QTT3" s="30"/>
      <c r="QTU3" s="30"/>
      <c r="QTV3" s="30"/>
      <c r="QTW3" s="30"/>
      <c r="QTX3" s="30"/>
      <c r="QTY3" s="30"/>
      <c r="QTZ3" s="30"/>
      <c r="QUA3" s="30"/>
      <c r="QUB3" s="30"/>
      <c r="QUC3" s="30"/>
      <c r="QUD3" s="30"/>
      <c r="QUE3" s="30"/>
      <c r="QUF3" s="30"/>
      <c r="QUG3" s="30"/>
      <c r="QUH3" s="30"/>
      <c r="QUI3" s="30"/>
      <c r="QUJ3" s="30"/>
      <c r="QUK3" s="30"/>
      <c r="QUL3" s="30"/>
      <c r="QUM3" s="30"/>
      <c r="QUN3" s="30"/>
      <c r="QUO3" s="30"/>
      <c r="QUP3" s="30"/>
      <c r="QUQ3" s="30"/>
      <c r="QUR3" s="30"/>
      <c r="QUS3" s="30"/>
      <c r="QUT3" s="30"/>
      <c r="QUU3" s="30"/>
      <c r="QUV3" s="30"/>
      <c r="QUW3" s="30"/>
      <c r="QUX3" s="30"/>
      <c r="QUY3" s="30"/>
      <c r="QUZ3" s="30"/>
      <c r="QVA3" s="30"/>
      <c r="QVB3" s="30"/>
      <c r="QVC3" s="30"/>
      <c r="QVD3" s="30"/>
      <c r="QVE3" s="30"/>
      <c r="QVF3" s="30"/>
      <c r="QVG3" s="30"/>
      <c r="QVH3" s="30"/>
      <c r="QVI3" s="30"/>
      <c r="QVJ3" s="30"/>
      <c r="QVK3" s="30"/>
      <c r="QVL3" s="30"/>
      <c r="QVM3" s="30"/>
      <c r="QVN3" s="30"/>
      <c r="QVO3" s="30"/>
      <c r="QVP3" s="30"/>
      <c r="QVQ3" s="30"/>
      <c r="QVR3" s="30"/>
      <c r="QVS3" s="30"/>
      <c r="QVT3" s="30"/>
      <c r="QVU3" s="30"/>
      <c r="QVV3" s="30"/>
      <c r="QVW3" s="30"/>
      <c r="QVX3" s="30"/>
      <c r="QVY3" s="30"/>
      <c r="QVZ3" s="30"/>
      <c r="QWA3" s="30"/>
      <c r="QWB3" s="30"/>
      <c r="QWC3" s="30"/>
      <c r="QWD3" s="30"/>
      <c r="QWE3" s="30"/>
      <c r="QWF3" s="30"/>
      <c r="QWG3" s="30"/>
      <c r="QWH3" s="30"/>
      <c r="QWI3" s="30"/>
      <c r="QWJ3" s="30"/>
      <c r="QWK3" s="30"/>
      <c r="QWL3" s="30"/>
      <c r="QWM3" s="30"/>
      <c r="QWN3" s="30"/>
      <c r="QWO3" s="30"/>
      <c r="QWP3" s="30"/>
      <c r="QWQ3" s="30"/>
      <c r="QWR3" s="30"/>
      <c r="QWS3" s="30"/>
      <c r="QWT3" s="30"/>
      <c r="QWU3" s="30"/>
      <c r="QWV3" s="30"/>
      <c r="QWW3" s="30"/>
      <c r="QWX3" s="30"/>
      <c r="QWY3" s="30"/>
      <c r="QWZ3" s="30"/>
      <c r="QXA3" s="30"/>
      <c r="QXB3" s="30"/>
      <c r="QXC3" s="30"/>
      <c r="QXD3" s="30"/>
      <c r="QXE3" s="30"/>
      <c r="QXF3" s="30"/>
      <c r="QXG3" s="30"/>
      <c r="QXH3" s="30"/>
      <c r="QXI3" s="30"/>
      <c r="QXJ3" s="30"/>
      <c r="QXK3" s="30"/>
      <c r="QXL3" s="30"/>
      <c r="QXM3" s="30"/>
      <c r="QXN3" s="30"/>
      <c r="QXO3" s="30"/>
      <c r="QXP3" s="30"/>
      <c r="QXQ3" s="30"/>
      <c r="QXR3" s="30"/>
      <c r="QXS3" s="30"/>
      <c r="QXT3" s="30"/>
      <c r="QXU3" s="30"/>
      <c r="QXV3" s="30"/>
      <c r="QXW3" s="30"/>
      <c r="QXX3" s="30"/>
      <c r="QXY3" s="30"/>
      <c r="QXZ3" s="30"/>
      <c r="QYA3" s="30"/>
      <c r="QYB3" s="30"/>
      <c r="QYC3" s="30"/>
      <c r="QYD3" s="30"/>
      <c r="QYE3" s="30"/>
      <c r="QYF3" s="30"/>
      <c r="QYG3" s="30"/>
      <c r="QYH3" s="30"/>
      <c r="QYI3" s="30"/>
      <c r="QYJ3" s="30"/>
      <c r="QYK3" s="30"/>
      <c r="QYL3" s="30"/>
      <c r="QYM3" s="30"/>
      <c r="QYN3" s="30"/>
      <c r="QYO3" s="30"/>
      <c r="QYP3" s="30"/>
      <c r="QYQ3" s="30"/>
      <c r="QYR3" s="30"/>
      <c r="QYS3" s="30"/>
      <c r="QYT3" s="30"/>
      <c r="QYU3" s="30"/>
      <c r="QYV3" s="30"/>
      <c r="QYW3" s="30"/>
      <c r="QYX3" s="30"/>
      <c r="QYY3" s="30"/>
      <c r="QYZ3" s="30"/>
      <c r="QZA3" s="30"/>
      <c r="QZB3" s="30"/>
      <c r="QZC3" s="30"/>
      <c r="QZD3" s="30"/>
      <c r="QZE3" s="30"/>
      <c r="QZF3" s="30"/>
      <c r="QZG3" s="30"/>
      <c r="QZH3" s="30"/>
      <c r="QZI3" s="30"/>
      <c r="QZJ3" s="30"/>
      <c r="QZK3" s="30"/>
      <c r="QZL3" s="30"/>
      <c r="QZM3" s="30"/>
      <c r="QZN3" s="30"/>
      <c r="QZO3" s="30"/>
      <c r="QZP3" s="30"/>
      <c r="QZQ3" s="30"/>
      <c r="QZR3" s="30"/>
      <c r="QZS3" s="30"/>
      <c r="QZT3" s="30"/>
      <c r="QZU3" s="30"/>
      <c r="QZV3" s="30"/>
      <c r="QZW3" s="30"/>
      <c r="QZX3" s="30"/>
      <c r="QZY3" s="30"/>
      <c r="QZZ3" s="30"/>
      <c r="RAA3" s="30"/>
      <c r="RAB3" s="30"/>
      <c r="RAC3" s="30"/>
      <c r="RAD3" s="30"/>
      <c r="RAE3" s="30"/>
      <c r="RAF3" s="30"/>
      <c r="RAG3" s="30"/>
      <c r="RAH3" s="30"/>
      <c r="RAI3" s="30"/>
      <c r="RAJ3" s="30"/>
      <c r="RAK3" s="30"/>
      <c r="RAL3" s="30"/>
      <c r="RAM3" s="30"/>
      <c r="RAN3" s="30"/>
      <c r="RAO3" s="30"/>
      <c r="RAP3" s="30"/>
      <c r="RAQ3" s="30"/>
      <c r="RAR3" s="30"/>
      <c r="RAS3" s="30"/>
      <c r="RAT3" s="30"/>
      <c r="RAU3" s="30"/>
      <c r="RAV3" s="30"/>
      <c r="RAW3" s="30"/>
      <c r="RAX3" s="30"/>
      <c r="RAY3" s="30"/>
      <c r="RAZ3" s="30"/>
      <c r="RBA3" s="30"/>
      <c r="RBB3" s="30"/>
      <c r="RBC3" s="30"/>
      <c r="RBD3" s="30"/>
      <c r="RBE3" s="30"/>
      <c r="RBF3" s="30"/>
      <c r="RBG3" s="30"/>
      <c r="RBH3" s="30"/>
      <c r="RBI3" s="30"/>
      <c r="RBJ3" s="30"/>
      <c r="RBK3" s="30"/>
      <c r="RBL3" s="30"/>
      <c r="RBM3" s="30"/>
      <c r="RBN3" s="30"/>
      <c r="RBO3" s="30"/>
      <c r="RBP3" s="30"/>
      <c r="RBQ3" s="30"/>
      <c r="RBR3" s="30"/>
      <c r="RBS3" s="30"/>
      <c r="RBT3" s="30"/>
      <c r="RBU3" s="30"/>
      <c r="RBV3" s="30"/>
      <c r="RBW3" s="30"/>
      <c r="RBX3" s="30"/>
      <c r="RBY3" s="30"/>
      <c r="RBZ3" s="30"/>
      <c r="RCA3" s="30"/>
      <c r="RCB3" s="30"/>
      <c r="RCC3" s="30"/>
      <c r="RCD3" s="30"/>
      <c r="RCE3" s="30"/>
      <c r="RCF3" s="30"/>
      <c r="RCG3" s="30"/>
      <c r="RCH3" s="30"/>
      <c r="RCI3" s="30"/>
      <c r="RCJ3" s="30"/>
      <c r="RCK3" s="30"/>
      <c r="RCL3" s="30"/>
      <c r="RCM3" s="30"/>
      <c r="RCN3" s="30"/>
      <c r="RCO3" s="30"/>
      <c r="RCP3" s="30"/>
      <c r="RCQ3" s="30"/>
      <c r="RCR3" s="30"/>
      <c r="RCS3" s="30"/>
      <c r="RCT3" s="30"/>
      <c r="RCU3" s="30"/>
      <c r="RCV3" s="30"/>
      <c r="RCW3" s="30"/>
      <c r="RCX3" s="30"/>
      <c r="RCY3" s="30"/>
      <c r="RCZ3" s="30"/>
      <c r="RDA3" s="30"/>
      <c r="RDB3" s="30"/>
      <c r="RDC3" s="30"/>
      <c r="RDD3" s="30"/>
      <c r="RDE3" s="30"/>
      <c r="RDF3" s="30"/>
      <c r="RDG3" s="30"/>
      <c r="RDH3" s="30"/>
      <c r="RDI3" s="30"/>
      <c r="RDJ3" s="30"/>
      <c r="RDK3" s="30"/>
      <c r="RDL3" s="30"/>
      <c r="RDM3" s="30"/>
      <c r="RDN3" s="30"/>
      <c r="RDO3" s="30"/>
      <c r="RDP3" s="30"/>
      <c r="RDQ3" s="30"/>
      <c r="RDR3" s="30"/>
      <c r="RDS3" s="30"/>
      <c r="RDT3" s="30"/>
      <c r="RDU3" s="30"/>
      <c r="RDV3" s="30"/>
      <c r="RDW3" s="30"/>
      <c r="RDX3" s="30"/>
      <c r="RDY3" s="30"/>
      <c r="RDZ3" s="30"/>
      <c r="REA3" s="30"/>
      <c r="REB3" s="30"/>
      <c r="REC3" s="30"/>
      <c r="RED3" s="30"/>
      <c r="REE3" s="30"/>
      <c r="REF3" s="30"/>
      <c r="REG3" s="30"/>
      <c r="REH3" s="30"/>
      <c r="REI3" s="30"/>
      <c r="REJ3" s="30"/>
      <c r="REK3" s="30"/>
      <c r="REL3" s="30"/>
      <c r="REM3" s="30"/>
      <c r="REN3" s="30"/>
      <c r="REO3" s="30"/>
      <c r="REP3" s="30"/>
      <c r="REQ3" s="30"/>
      <c r="RER3" s="30"/>
      <c r="RES3" s="30"/>
      <c r="RET3" s="30"/>
      <c r="REU3" s="30"/>
      <c r="REV3" s="30"/>
      <c r="REW3" s="30"/>
      <c r="REX3" s="30"/>
      <c r="REY3" s="30"/>
      <c r="REZ3" s="30"/>
      <c r="RFA3" s="30"/>
      <c r="RFB3" s="30"/>
      <c r="RFC3" s="30"/>
      <c r="RFD3" s="30"/>
      <c r="RFE3" s="30"/>
      <c r="RFF3" s="30"/>
      <c r="RFG3" s="30"/>
      <c r="RFH3" s="30"/>
      <c r="RFI3" s="30"/>
      <c r="RFJ3" s="30"/>
      <c r="RFK3" s="30"/>
      <c r="RFL3" s="30"/>
      <c r="RFM3" s="30"/>
      <c r="RFN3" s="30"/>
      <c r="RFO3" s="30"/>
      <c r="RFP3" s="30"/>
      <c r="RFQ3" s="30"/>
      <c r="RFR3" s="30"/>
      <c r="RFS3" s="30"/>
      <c r="RFT3" s="30"/>
      <c r="RFU3" s="30"/>
      <c r="RFV3" s="30"/>
      <c r="RFW3" s="30"/>
      <c r="RFX3" s="30"/>
      <c r="RFY3" s="30"/>
      <c r="RFZ3" s="30"/>
      <c r="RGA3" s="30"/>
      <c r="RGB3" s="30"/>
      <c r="RGC3" s="30"/>
      <c r="RGD3" s="30"/>
      <c r="RGE3" s="30"/>
      <c r="RGF3" s="30"/>
      <c r="RGG3" s="30"/>
      <c r="RGH3" s="30"/>
      <c r="RGI3" s="30"/>
      <c r="RGJ3" s="30"/>
      <c r="RGK3" s="30"/>
      <c r="RGL3" s="30"/>
      <c r="RGM3" s="30"/>
      <c r="RGN3" s="30"/>
      <c r="RGO3" s="30"/>
      <c r="RGP3" s="30"/>
      <c r="RGQ3" s="30"/>
      <c r="RGR3" s="30"/>
      <c r="RGS3" s="30"/>
      <c r="RGT3" s="30"/>
      <c r="RGU3" s="30"/>
      <c r="RGV3" s="30"/>
      <c r="RGW3" s="30"/>
      <c r="RGX3" s="30"/>
      <c r="RGY3" s="30"/>
      <c r="RGZ3" s="30"/>
      <c r="RHA3" s="30"/>
      <c r="RHB3" s="30"/>
      <c r="RHC3" s="30"/>
      <c r="RHD3" s="30"/>
      <c r="RHE3" s="30"/>
      <c r="RHF3" s="30"/>
      <c r="RHG3" s="30"/>
      <c r="RHH3" s="30"/>
      <c r="RHI3" s="30"/>
      <c r="RHJ3" s="30"/>
      <c r="RHK3" s="30"/>
      <c r="RHL3" s="30"/>
      <c r="RHM3" s="30"/>
      <c r="RHN3" s="30"/>
      <c r="RHO3" s="30"/>
      <c r="RHP3" s="30"/>
      <c r="RHQ3" s="30"/>
      <c r="RHR3" s="30"/>
      <c r="RHS3" s="30"/>
      <c r="RHT3" s="30"/>
      <c r="RHU3" s="30"/>
      <c r="RHV3" s="30"/>
      <c r="RHW3" s="30"/>
      <c r="RHX3" s="30"/>
      <c r="RHY3" s="30"/>
      <c r="RHZ3" s="30"/>
      <c r="RIA3" s="30"/>
      <c r="RIB3" s="30"/>
      <c r="RIC3" s="30"/>
      <c r="RID3" s="30"/>
      <c r="RIE3" s="30"/>
      <c r="RIF3" s="30"/>
      <c r="RIG3" s="30"/>
      <c r="RIH3" s="30"/>
      <c r="RII3" s="30"/>
      <c r="RIJ3" s="30"/>
      <c r="RIK3" s="30"/>
      <c r="RIL3" s="30"/>
      <c r="RIM3" s="30"/>
      <c r="RIN3" s="30"/>
      <c r="RIO3" s="30"/>
      <c r="RIP3" s="30"/>
      <c r="RIQ3" s="30"/>
      <c r="RIR3" s="30"/>
      <c r="RIS3" s="30"/>
      <c r="RIT3" s="30"/>
      <c r="RIU3" s="30"/>
      <c r="RIV3" s="30"/>
      <c r="RIW3" s="30"/>
      <c r="RIX3" s="30"/>
      <c r="RIY3" s="30"/>
      <c r="RIZ3" s="30"/>
      <c r="RJA3" s="30"/>
      <c r="RJB3" s="30"/>
      <c r="RJC3" s="30"/>
      <c r="RJD3" s="30"/>
      <c r="RJE3" s="30"/>
      <c r="RJF3" s="30"/>
      <c r="RJG3" s="30"/>
      <c r="RJH3" s="30"/>
      <c r="RJI3" s="30"/>
      <c r="RJJ3" s="30"/>
      <c r="RJK3" s="30"/>
      <c r="RJL3" s="30"/>
      <c r="RJM3" s="30"/>
      <c r="RJN3" s="30"/>
      <c r="RJO3" s="30"/>
      <c r="RJP3" s="30"/>
      <c r="RJQ3" s="30"/>
      <c r="RJR3" s="30"/>
      <c r="RJS3" s="30"/>
      <c r="RJT3" s="30"/>
      <c r="RJU3" s="30"/>
      <c r="RJV3" s="30"/>
      <c r="RJW3" s="30"/>
      <c r="RJX3" s="30"/>
      <c r="RJY3" s="30"/>
      <c r="RJZ3" s="30"/>
      <c r="RKA3" s="30"/>
      <c r="RKB3" s="30"/>
      <c r="RKC3" s="30"/>
      <c r="RKD3" s="30"/>
      <c r="RKE3" s="30"/>
      <c r="RKF3" s="30"/>
      <c r="RKG3" s="30"/>
      <c r="RKH3" s="30"/>
      <c r="RKI3" s="30"/>
      <c r="RKJ3" s="30"/>
      <c r="RKK3" s="30"/>
      <c r="RKL3" s="30"/>
      <c r="RKM3" s="30"/>
      <c r="RKN3" s="30"/>
      <c r="RKO3" s="30"/>
      <c r="RKP3" s="30"/>
      <c r="RKQ3" s="30"/>
      <c r="RKR3" s="30"/>
      <c r="RKS3" s="30"/>
      <c r="RKT3" s="30"/>
      <c r="RKU3" s="30"/>
      <c r="RKV3" s="30"/>
      <c r="RKW3" s="30"/>
      <c r="RKX3" s="30"/>
      <c r="RKY3" s="30"/>
      <c r="RKZ3" s="30"/>
      <c r="RLA3" s="30"/>
      <c r="RLB3" s="30"/>
      <c r="RLC3" s="30"/>
      <c r="RLD3" s="30"/>
      <c r="RLE3" s="30"/>
      <c r="RLF3" s="30"/>
      <c r="RLG3" s="30"/>
      <c r="RLH3" s="30"/>
      <c r="RLI3" s="30"/>
      <c r="RLJ3" s="30"/>
      <c r="RLK3" s="30"/>
      <c r="RLL3" s="30"/>
      <c r="RLM3" s="30"/>
      <c r="RLN3" s="30"/>
      <c r="RLO3" s="30"/>
      <c r="RLP3" s="30"/>
      <c r="RLQ3" s="30"/>
      <c r="RLR3" s="30"/>
      <c r="RLS3" s="30"/>
      <c r="RLT3" s="30"/>
      <c r="RLU3" s="30"/>
      <c r="RLV3" s="30"/>
      <c r="RLW3" s="30"/>
      <c r="RLX3" s="30"/>
      <c r="RLY3" s="30"/>
      <c r="RLZ3" s="30"/>
      <c r="RMA3" s="30"/>
      <c r="RMB3" s="30"/>
      <c r="RMC3" s="30"/>
      <c r="RMD3" s="30"/>
      <c r="RME3" s="30"/>
      <c r="RMF3" s="30"/>
      <c r="RMG3" s="30"/>
      <c r="RMH3" s="30"/>
      <c r="RMI3" s="30"/>
      <c r="RMJ3" s="30"/>
      <c r="RMK3" s="30"/>
      <c r="RML3" s="30"/>
      <c r="RMM3" s="30"/>
      <c r="RMN3" s="30"/>
      <c r="RMO3" s="30"/>
      <c r="RMP3" s="30"/>
      <c r="RMQ3" s="30"/>
      <c r="RMR3" s="30"/>
      <c r="RMS3" s="30"/>
      <c r="RMT3" s="30"/>
      <c r="RMU3" s="30"/>
      <c r="RMV3" s="30"/>
      <c r="RMW3" s="30"/>
      <c r="RMX3" s="30"/>
      <c r="RMY3" s="30"/>
      <c r="RMZ3" s="30"/>
      <c r="RNA3" s="30"/>
      <c r="RNB3" s="30"/>
      <c r="RNC3" s="30"/>
      <c r="RND3" s="30"/>
      <c r="RNE3" s="30"/>
      <c r="RNF3" s="30"/>
      <c r="RNG3" s="30"/>
      <c r="RNH3" s="30"/>
      <c r="RNI3" s="30"/>
      <c r="RNJ3" s="30"/>
      <c r="RNK3" s="30"/>
      <c r="RNL3" s="30"/>
      <c r="RNM3" s="30"/>
      <c r="RNN3" s="30"/>
      <c r="RNO3" s="30"/>
      <c r="RNP3" s="30"/>
      <c r="RNQ3" s="30"/>
      <c r="RNR3" s="30"/>
      <c r="RNS3" s="30"/>
      <c r="RNT3" s="30"/>
      <c r="RNU3" s="30"/>
      <c r="RNV3" s="30"/>
      <c r="RNW3" s="30"/>
      <c r="RNX3" s="30"/>
      <c r="RNY3" s="30"/>
      <c r="RNZ3" s="30"/>
      <c r="ROA3" s="30"/>
      <c r="ROB3" s="30"/>
      <c r="ROC3" s="30"/>
      <c r="ROD3" s="30"/>
      <c r="ROE3" s="30"/>
      <c r="ROF3" s="30"/>
      <c r="ROG3" s="30"/>
      <c r="ROH3" s="30"/>
      <c r="ROI3" s="30"/>
      <c r="ROJ3" s="30"/>
      <c r="ROK3" s="30"/>
      <c r="ROL3" s="30"/>
      <c r="ROM3" s="30"/>
      <c r="RON3" s="30"/>
      <c r="ROO3" s="30"/>
      <c r="ROP3" s="30"/>
      <c r="ROQ3" s="30"/>
      <c r="ROR3" s="30"/>
      <c r="ROS3" s="30"/>
      <c r="ROT3" s="30"/>
      <c r="ROU3" s="30"/>
      <c r="ROV3" s="30"/>
      <c r="ROW3" s="30"/>
      <c r="ROX3" s="30"/>
      <c r="ROY3" s="30"/>
      <c r="ROZ3" s="30"/>
      <c r="RPA3" s="30"/>
      <c r="RPB3" s="30"/>
      <c r="RPC3" s="30"/>
      <c r="RPD3" s="30"/>
      <c r="RPE3" s="30"/>
      <c r="RPF3" s="30"/>
      <c r="RPG3" s="30"/>
      <c r="RPH3" s="30"/>
      <c r="RPI3" s="30"/>
      <c r="RPJ3" s="30"/>
      <c r="RPK3" s="30"/>
      <c r="RPL3" s="30"/>
      <c r="RPM3" s="30"/>
      <c r="RPN3" s="30"/>
      <c r="RPO3" s="30"/>
      <c r="RPP3" s="30"/>
      <c r="RPQ3" s="30"/>
      <c r="RPR3" s="30"/>
      <c r="RPS3" s="30"/>
      <c r="RPT3" s="30"/>
      <c r="RPU3" s="30"/>
      <c r="RPV3" s="30"/>
      <c r="RPW3" s="30"/>
      <c r="RPX3" s="30"/>
      <c r="RPY3" s="30"/>
      <c r="RPZ3" s="30"/>
      <c r="RQA3" s="30"/>
      <c r="RQB3" s="30"/>
      <c r="RQC3" s="30"/>
      <c r="RQD3" s="30"/>
      <c r="RQE3" s="30"/>
      <c r="RQF3" s="30"/>
      <c r="RQG3" s="30"/>
      <c r="RQH3" s="30"/>
      <c r="RQI3" s="30"/>
      <c r="RQJ3" s="30"/>
      <c r="RQK3" s="30"/>
      <c r="RQL3" s="30"/>
      <c r="RQM3" s="30"/>
      <c r="RQN3" s="30"/>
      <c r="RQO3" s="30"/>
      <c r="RQP3" s="30"/>
      <c r="RQQ3" s="30"/>
      <c r="RQR3" s="30"/>
      <c r="RQS3" s="30"/>
      <c r="RQT3" s="30"/>
      <c r="RQU3" s="30"/>
      <c r="RQV3" s="30"/>
      <c r="RQW3" s="30"/>
      <c r="RQX3" s="30"/>
      <c r="RQY3" s="30"/>
      <c r="RQZ3" s="30"/>
      <c r="RRA3" s="30"/>
      <c r="RRB3" s="30"/>
      <c r="RRC3" s="30"/>
      <c r="RRD3" s="30"/>
      <c r="RRE3" s="30"/>
      <c r="RRF3" s="30"/>
      <c r="RRG3" s="30"/>
      <c r="RRH3" s="30"/>
      <c r="RRI3" s="30"/>
      <c r="RRJ3" s="30"/>
      <c r="RRK3" s="30"/>
      <c r="RRL3" s="30"/>
      <c r="RRM3" s="30"/>
      <c r="RRN3" s="30"/>
      <c r="RRO3" s="30"/>
      <c r="RRP3" s="30"/>
      <c r="RRQ3" s="30"/>
      <c r="RRR3" s="30"/>
      <c r="RRS3" s="30"/>
      <c r="RRT3" s="30"/>
      <c r="RRU3" s="30"/>
      <c r="RRV3" s="30"/>
      <c r="RRW3" s="30"/>
      <c r="RRX3" s="30"/>
      <c r="RRY3" s="30"/>
      <c r="RRZ3" s="30"/>
      <c r="RSA3" s="30"/>
      <c r="RSB3" s="30"/>
      <c r="RSC3" s="30"/>
      <c r="RSD3" s="30"/>
      <c r="RSE3" s="30"/>
      <c r="RSF3" s="30"/>
      <c r="RSG3" s="30"/>
      <c r="RSH3" s="30"/>
      <c r="RSI3" s="30"/>
      <c r="RSJ3" s="30"/>
      <c r="RSK3" s="30"/>
      <c r="RSL3" s="30"/>
      <c r="RSM3" s="30"/>
      <c r="RSN3" s="30"/>
      <c r="RSO3" s="30"/>
      <c r="RSP3" s="30"/>
      <c r="RSQ3" s="30"/>
      <c r="RSR3" s="30"/>
      <c r="RSS3" s="30"/>
      <c r="RST3" s="30"/>
      <c r="RSU3" s="30"/>
      <c r="RSV3" s="30"/>
      <c r="RSW3" s="30"/>
      <c r="RSX3" s="30"/>
      <c r="RSY3" s="30"/>
      <c r="RSZ3" s="30"/>
      <c r="RTA3" s="30"/>
      <c r="RTB3" s="30"/>
      <c r="RTC3" s="30"/>
      <c r="RTD3" s="30"/>
      <c r="RTE3" s="30"/>
      <c r="RTF3" s="30"/>
      <c r="RTG3" s="30"/>
      <c r="RTH3" s="30"/>
      <c r="RTI3" s="30"/>
      <c r="RTJ3" s="30"/>
      <c r="RTK3" s="30"/>
      <c r="RTL3" s="30"/>
      <c r="RTM3" s="30"/>
      <c r="RTN3" s="30"/>
      <c r="RTO3" s="30"/>
      <c r="RTP3" s="30"/>
      <c r="RTQ3" s="30"/>
      <c r="RTR3" s="30"/>
      <c r="RTS3" s="30"/>
      <c r="RTT3" s="30"/>
      <c r="RTU3" s="30"/>
      <c r="RTV3" s="30"/>
      <c r="RTW3" s="30"/>
      <c r="RTX3" s="30"/>
      <c r="RTY3" s="30"/>
      <c r="RTZ3" s="30"/>
      <c r="RUA3" s="30"/>
      <c r="RUB3" s="30"/>
      <c r="RUC3" s="30"/>
      <c r="RUD3" s="30"/>
      <c r="RUE3" s="30"/>
      <c r="RUF3" s="30"/>
      <c r="RUG3" s="30"/>
      <c r="RUH3" s="30"/>
      <c r="RUI3" s="30"/>
      <c r="RUJ3" s="30"/>
      <c r="RUK3" s="30"/>
      <c r="RUL3" s="30"/>
      <c r="RUM3" s="30"/>
      <c r="RUN3" s="30"/>
      <c r="RUO3" s="30"/>
      <c r="RUP3" s="30"/>
      <c r="RUQ3" s="30"/>
      <c r="RUR3" s="30"/>
      <c r="RUS3" s="30"/>
      <c r="RUT3" s="30"/>
      <c r="RUU3" s="30"/>
      <c r="RUV3" s="30"/>
      <c r="RUW3" s="30"/>
      <c r="RUX3" s="30"/>
      <c r="RUY3" s="30"/>
      <c r="RUZ3" s="30"/>
      <c r="RVA3" s="30"/>
      <c r="RVB3" s="30"/>
      <c r="RVC3" s="30"/>
      <c r="RVD3" s="30"/>
      <c r="RVE3" s="30"/>
      <c r="RVF3" s="30"/>
      <c r="RVG3" s="30"/>
      <c r="RVH3" s="30"/>
      <c r="RVI3" s="30"/>
      <c r="RVJ3" s="30"/>
      <c r="RVK3" s="30"/>
      <c r="RVL3" s="30"/>
      <c r="RVM3" s="30"/>
      <c r="RVN3" s="30"/>
      <c r="RVO3" s="30"/>
      <c r="RVP3" s="30"/>
      <c r="RVQ3" s="30"/>
      <c r="RVR3" s="30"/>
      <c r="RVS3" s="30"/>
      <c r="RVT3" s="30"/>
      <c r="RVU3" s="30"/>
      <c r="RVV3" s="30"/>
      <c r="RVW3" s="30"/>
      <c r="RVX3" s="30"/>
      <c r="RVY3" s="30"/>
      <c r="RVZ3" s="30"/>
      <c r="RWA3" s="30"/>
      <c r="RWB3" s="30"/>
      <c r="RWC3" s="30"/>
      <c r="RWD3" s="30"/>
      <c r="RWE3" s="30"/>
      <c r="RWF3" s="30"/>
      <c r="RWG3" s="30"/>
      <c r="RWH3" s="30"/>
      <c r="RWI3" s="30"/>
      <c r="RWJ3" s="30"/>
      <c r="RWK3" s="30"/>
      <c r="RWL3" s="30"/>
      <c r="RWM3" s="30"/>
      <c r="RWN3" s="30"/>
      <c r="RWO3" s="30"/>
      <c r="RWP3" s="30"/>
      <c r="RWQ3" s="30"/>
      <c r="RWR3" s="30"/>
      <c r="RWS3" s="30"/>
      <c r="RWT3" s="30"/>
      <c r="RWU3" s="30"/>
      <c r="RWV3" s="30"/>
      <c r="RWW3" s="30"/>
      <c r="RWX3" s="30"/>
      <c r="RWY3" s="30"/>
      <c r="RWZ3" s="30"/>
      <c r="RXA3" s="30"/>
      <c r="RXB3" s="30"/>
      <c r="RXC3" s="30"/>
      <c r="RXD3" s="30"/>
      <c r="RXE3" s="30"/>
      <c r="RXF3" s="30"/>
      <c r="RXG3" s="30"/>
      <c r="RXH3" s="30"/>
      <c r="RXI3" s="30"/>
      <c r="RXJ3" s="30"/>
      <c r="RXK3" s="30"/>
      <c r="RXL3" s="30"/>
      <c r="RXM3" s="30"/>
      <c r="RXN3" s="30"/>
      <c r="RXO3" s="30"/>
      <c r="RXP3" s="30"/>
      <c r="RXQ3" s="30"/>
      <c r="RXR3" s="30"/>
      <c r="RXS3" s="30"/>
      <c r="RXT3" s="30"/>
      <c r="RXU3" s="30"/>
      <c r="RXV3" s="30"/>
      <c r="RXW3" s="30"/>
      <c r="RXX3" s="30"/>
      <c r="RXY3" s="30"/>
      <c r="RXZ3" s="30"/>
      <c r="RYA3" s="30"/>
      <c r="RYB3" s="30"/>
      <c r="RYC3" s="30"/>
      <c r="RYD3" s="30"/>
      <c r="RYE3" s="30"/>
      <c r="RYF3" s="30"/>
      <c r="RYG3" s="30"/>
      <c r="RYH3" s="30"/>
      <c r="RYI3" s="30"/>
      <c r="RYJ3" s="30"/>
      <c r="RYK3" s="30"/>
      <c r="RYL3" s="30"/>
      <c r="RYM3" s="30"/>
      <c r="RYN3" s="30"/>
      <c r="RYO3" s="30"/>
      <c r="RYP3" s="30"/>
      <c r="RYQ3" s="30"/>
      <c r="RYR3" s="30"/>
      <c r="RYS3" s="30"/>
      <c r="RYT3" s="30"/>
      <c r="RYU3" s="30"/>
      <c r="RYV3" s="30"/>
      <c r="RYW3" s="30"/>
      <c r="RYX3" s="30"/>
      <c r="RYY3" s="30"/>
      <c r="RYZ3" s="30"/>
      <c r="RZA3" s="30"/>
      <c r="RZB3" s="30"/>
      <c r="RZC3" s="30"/>
      <c r="RZD3" s="30"/>
      <c r="RZE3" s="30"/>
      <c r="RZF3" s="30"/>
      <c r="RZG3" s="30"/>
      <c r="RZH3" s="30"/>
      <c r="RZI3" s="30"/>
      <c r="RZJ3" s="30"/>
      <c r="RZK3" s="30"/>
      <c r="RZL3" s="30"/>
      <c r="RZM3" s="30"/>
      <c r="RZN3" s="30"/>
      <c r="RZO3" s="30"/>
      <c r="RZP3" s="30"/>
      <c r="RZQ3" s="30"/>
      <c r="RZR3" s="30"/>
      <c r="RZS3" s="30"/>
      <c r="RZT3" s="30"/>
      <c r="RZU3" s="30"/>
      <c r="RZV3" s="30"/>
      <c r="RZW3" s="30"/>
      <c r="RZX3" s="30"/>
      <c r="RZY3" s="30"/>
      <c r="RZZ3" s="30"/>
      <c r="SAA3" s="30"/>
      <c r="SAB3" s="30"/>
      <c r="SAC3" s="30"/>
      <c r="SAD3" s="30"/>
      <c r="SAE3" s="30"/>
      <c r="SAF3" s="30"/>
      <c r="SAG3" s="30"/>
      <c r="SAH3" s="30"/>
      <c r="SAI3" s="30"/>
      <c r="SAJ3" s="30"/>
      <c r="SAK3" s="30"/>
      <c r="SAL3" s="30"/>
      <c r="SAM3" s="30"/>
      <c r="SAN3" s="30"/>
      <c r="SAO3" s="30"/>
      <c r="SAP3" s="30"/>
      <c r="SAQ3" s="30"/>
      <c r="SAR3" s="30"/>
      <c r="SAS3" s="30"/>
      <c r="SAT3" s="30"/>
      <c r="SAU3" s="30"/>
      <c r="SAV3" s="30"/>
      <c r="SAW3" s="30"/>
      <c r="SAX3" s="30"/>
      <c r="SAY3" s="30"/>
      <c r="SAZ3" s="30"/>
      <c r="SBA3" s="30"/>
      <c r="SBB3" s="30"/>
      <c r="SBC3" s="30"/>
      <c r="SBD3" s="30"/>
      <c r="SBE3" s="30"/>
      <c r="SBF3" s="30"/>
      <c r="SBG3" s="30"/>
      <c r="SBH3" s="30"/>
      <c r="SBI3" s="30"/>
      <c r="SBJ3" s="30"/>
      <c r="SBK3" s="30"/>
      <c r="SBL3" s="30"/>
      <c r="SBM3" s="30"/>
      <c r="SBN3" s="30"/>
      <c r="SBO3" s="30"/>
      <c r="SBP3" s="30"/>
      <c r="SBQ3" s="30"/>
      <c r="SBR3" s="30"/>
      <c r="SBS3" s="30"/>
      <c r="SBT3" s="30"/>
      <c r="SBU3" s="30"/>
      <c r="SBV3" s="30"/>
      <c r="SBW3" s="30"/>
      <c r="SBX3" s="30"/>
      <c r="SBY3" s="30"/>
      <c r="SBZ3" s="30"/>
      <c r="SCA3" s="30"/>
      <c r="SCB3" s="30"/>
      <c r="SCC3" s="30"/>
      <c r="SCD3" s="30"/>
      <c r="SCE3" s="30"/>
      <c r="SCF3" s="30"/>
      <c r="SCG3" s="30"/>
      <c r="SCH3" s="30"/>
      <c r="SCI3" s="30"/>
      <c r="SCJ3" s="30"/>
      <c r="SCK3" s="30"/>
      <c r="SCL3" s="30"/>
      <c r="SCM3" s="30"/>
      <c r="SCN3" s="30"/>
      <c r="SCO3" s="30"/>
      <c r="SCP3" s="30"/>
      <c r="SCQ3" s="30"/>
      <c r="SCR3" s="30"/>
      <c r="SCS3" s="30"/>
      <c r="SCT3" s="30"/>
      <c r="SCU3" s="30"/>
      <c r="SCV3" s="30"/>
      <c r="SCW3" s="30"/>
      <c r="SCX3" s="30"/>
      <c r="SCY3" s="30"/>
      <c r="SCZ3" s="30"/>
      <c r="SDA3" s="30"/>
      <c r="SDB3" s="30"/>
      <c r="SDC3" s="30"/>
      <c r="SDD3" s="30"/>
      <c r="SDE3" s="30"/>
      <c r="SDF3" s="30"/>
      <c r="SDG3" s="30"/>
      <c r="SDH3" s="30"/>
      <c r="SDI3" s="30"/>
      <c r="SDJ3" s="30"/>
      <c r="SDK3" s="30"/>
      <c r="SDL3" s="30"/>
      <c r="SDM3" s="30"/>
      <c r="SDN3" s="30"/>
      <c r="SDO3" s="30"/>
      <c r="SDP3" s="30"/>
      <c r="SDQ3" s="30"/>
      <c r="SDR3" s="30"/>
      <c r="SDS3" s="30"/>
      <c r="SDT3" s="30"/>
      <c r="SDU3" s="30"/>
      <c r="SDV3" s="30"/>
      <c r="SDW3" s="30"/>
      <c r="SDX3" s="30"/>
      <c r="SDY3" s="30"/>
      <c r="SDZ3" s="30"/>
      <c r="SEA3" s="30"/>
      <c r="SEB3" s="30"/>
      <c r="SEC3" s="30"/>
      <c r="SED3" s="30"/>
      <c r="SEE3" s="30"/>
      <c r="SEF3" s="30"/>
      <c r="SEG3" s="30"/>
      <c r="SEH3" s="30"/>
      <c r="SEI3" s="30"/>
      <c r="SEJ3" s="30"/>
      <c r="SEK3" s="30"/>
      <c r="SEL3" s="30"/>
      <c r="SEM3" s="30"/>
      <c r="SEN3" s="30"/>
      <c r="SEO3" s="30"/>
      <c r="SEP3" s="30"/>
      <c r="SEQ3" s="30"/>
      <c r="SER3" s="30"/>
      <c r="SES3" s="30"/>
      <c r="SET3" s="30"/>
      <c r="SEU3" s="30"/>
      <c r="SEV3" s="30"/>
      <c r="SEW3" s="30"/>
      <c r="SEX3" s="30"/>
      <c r="SEY3" s="30"/>
      <c r="SEZ3" s="30"/>
      <c r="SFA3" s="30"/>
      <c r="SFB3" s="30"/>
      <c r="SFC3" s="30"/>
      <c r="SFD3" s="30"/>
      <c r="SFE3" s="30"/>
      <c r="SFF3" s="30"/>
      <c r="SFG3" s="30"/>
      <c r="SFH3" s="30"/>
      <c r="SFI3" s="30"/>
      <c r="SFJ3" s="30"/>
      <c r="SFK3" s="30"/>
      <c r="SFL3" s="30"/>
      <c r="SFM3" s="30"/>
      <c r="SFN3" s="30"/>
      <c r="SFO3" s="30"/>
      <c r="SFP3" s="30"/>
      <c r="SFQ3" s="30"/>
      <c r="SFR3" s="30"/>
      <c r="SFS3" s="30"/>
      <c r="SFT3" s="30"/>
      <c r="SFU3" s="30"/>
      <c r="SFV3" s="30"/>
      <c r="SFW3" s="30"/>
      <c r="SFX3" s="30"/>
      <c r="SFY3" s="30"/>
      <c r="SFZ3" s="30"/>
      <c r="SGA3" s="30"/>
      <c r="SGB3" s="30"/>
      <c r="SGC3" s="30"/>
      <c r="SGD3" s="30"/>
      <c r="SGE3" s="30"/>
      <c r="SGF3" s="30"/>
      <c r="SGG3" s="30"/>
      <c r="SGH3" s="30"/>
      <c r="SGI3" s="30"/>
      <c r="SGJ3" s="30"/>
      <c r="SGK3" s="30"/>
      <c r="SGL3" s="30"/>
      <c r="SGM3" s="30"/>
      <c r="SGN3" s="30"/>
      <c r="SGO3" s="30"/>
      <c r="SGP3" s="30"/>
      <c r="SGQ3" s="30"/>
      <c r="SGR3" s="30"/>
      <c r="SGS3" s="30"/>
      <c r="SGT3" s="30"/>
      <c r="SGU3" s="30"/>
      <c r="SGV3" s="30"/>
      <c r="SGW3" s="30"/>
      <c r="SGX3" s="30"/>
      <c r="SGY3" s="30"/>
      <c r="SGZ3" s="30"/>
      <c r="SHA3" s="30"/>
      <c r="SHB3" s="30"/>
      <c r="SHC3" s="30"/>
      <c r="SHD3" s="30"/>
      <c r="SHE3" s="30"/>
      <c r="SHF3" s="30"/>
      <c r="SHG3" s="30"/>
      <c r="SHH3" s="30"/>
      <c r="SHI3" s="30"/>
      <c r="SHJ3" s="30"/>
      <c r="SHK3" s="30"/>
      <c r="SHL3" s="30"/>
      <c r="SHM3" s="30"/>
      <c r="SHN3" s="30"/>
      <c r="SHO3" s="30"/>
      <c r="SHP3" s="30"/>
      <c r="SHQ3" s="30"/>
      <c r="SHR3" s="30"/>
      <c r="SHS3" s="30"/>
      <c r="SHT3" s="30"/>
      <c r="SHU3" s="30"/>
      <c r="SHV3" s="30"/>
      <c r="SHW3" s="30"/>
      <c r="SHX3" s="30"/>
      <c r="SHY3" s="30"/>
      <c r="SHZ3" s="30"/>
      <c r="SIA3" s="30"/>
      <c r="SIB3" s="30"/>
      <c r="SIC3" s="30"/>
      <c r="SID3" s="30"/>
      <c r="SIE3" s="30"/>
      <c r="SIF3" s="30"/>
      <c r="SIG3" s="30"/>
      <c r="SIH3" s="30"/>
      <c r="SII3" s="30"/>
      <c r="SIJ3" s="30"/>
      <c r="SIK3" s="30"/>
      <c r="SIL3" s="30"/>
      <c r="SIM3" s="30"/>
      <c r="SIN3" s="30"/>
      <c r="SIO3" s="30"/>
      <c r="SIP3" s="30"/>
      <c r="SIQ3" s="30"/>
      <c r="SIR3" s="30"/>
      <c r="SIS3" s="30"/>
      <c r="SIT3" s="30"/>
      <c r="SIU3" s="30"/>
      <c r="SIV3" s="30"/>
      <c r="SIW3" s="30"/>
      <c r="SIX3" s="30"/>
      <c r="SIY3" s="30"/>
      <c r="SIZ3" s="30"/>
      <c r="SJA3" s="30"/>
      <c r="SJB3" s="30"/>
      <c r="SJC3" s="30"/>
      <c r="SJD3" s="30"/>
      <c r="SJE3" s="30"/>
      <c r="SJF3" s="30"/>
      <c r="SJG3" s="30"/>
      <c r="SJH3" s="30"/>
      <c r="SJI3" s="30"/>
      <c r="SJJ3" s="30"/>
      <c r="SJK3" s="30"/>
      <c r="SJL3" s="30"/>
      <c r="SJM3" s="30"/>
      <c r="SJN3" s="30"/>
      <c r="SJO3" s="30"/>
      <c r="SJP3" s="30"/>
      <c r="SJQ3" s="30"/>
      <c r="SJR3" s="30"/>
      <c r="SJS3" s="30"/>
      <c r="SJT3" s="30"/>
      <c r="SJU3" s="30"/>
      <c r="SJV3" s="30"/>
      <c r="SJW3" s="30"/>
      <c r="SJX3" s="30"/>
      <c r="SJY3" s="30"/>
      <c r="SJZ3" s="30"/>
      <c r="SKA3" s="30"/>
      <c r="SKB3" s="30"/>
      <c r="SKC3" s="30"/>
      <c r="SKD3" s="30"/>
      <c r="SKE3" s="30"/>
      <c r="SKF3" s="30"/>
      <c r="SKG3" s="30"/>
      <c r="SKH3" s="30"/>
      <c r="SKI3" s="30"/>
      <c r="SKJ3" s="30"/>
      <c r="SKK3" s="30"/>
      <c r="SKL3" s="30"/>
      <c r="SKM3" s="30"/>
      <c r="SKN3" s="30"/>
      <c r="SKO3" s="30"/>
      <c r="SKP3" s="30"/>
      <c r="SKQ3" s="30"/>
      <c r="SKR3" s="30"/>
      <c r="SKS3" s="30"/>
      <c r="SKT3" s="30"/>
      <c r="SKU3" s="30"/>
      <c r="SKV3" s="30"/>
      <c r="SKW3" s="30"/>
      <c r="SKX3" s="30"/>
      <c r="SKY3" s="30"/>
      <c r="SKZ3" s="30"/>
      <c r="SLA3" s="30"/>
      <c r="SLB3" s="30"/>
      <c r="SLC3" s="30"/>
      <c r="SLD3" s="30"/>
      <c r="SLE3" s="30"/>
      <c r="SLF3" s="30"/>
      <c r="SLG3" s="30"/>
      <c r="SLH3" s="30"/>
      <c r="SLI3" s="30"/>
      <c r="SLJ3" s="30"/>
      <c r="SLK3" s="30"/>
      <c r="SLL3" s="30"/>
      <c r="SLM3" s="30"/>
      <c r="SLN3" s="30"/>
      <c r="SLO3" s="30"/>
      <c r="SLP3" s="30"/>
      <c r="SLQ3" s="30"/>
      <c r="SLR3" s="30"/>
      <c r="SLS3" s="30"/>
      <c r="SLT3" s="30"/>
      <c r="SLU3" s="30"/>
      <c r="SLV3" s="30"/>
      <c r="SLW3" s="30"/>
      <c r="SLX3" s="30"/>
      <c r="SLY3" s="30"/>
      <c r="SLZ3" s="30"/>
      <c r="SMA3" s="30"/>
      <c r="SMB3" s="30"/>
      <c r="SMC3" s="30"/>
      <c r="SMD3" s="30"/>
      <c r="SME3" s="30"/>
      <c r="SMF3" s="30"/>
      <c r="SMG3" s="30"/>
      <c r="SMH3" s="30"/>
      <c r="SMI3" s="30"/>
      <c r="SMJ3" s="30"/>
      <c r="SMK3" s="30"/>
      <c r="SML3" s="30"/>
      <c r="SMM3" s="30"/>
      <c r="SMN3" s="30"/>
      <c r="SMO3" s="30"/>
      <c r="SMP3" s="30"/>
      <c r="SMQ3" s="30"/>
      <c r="SMR3" s="30"/>
      <c r="SMS3" s="30"/>
      <c r="SMT3" s="30"/>
      <c r="SMU3" s="30"/>
      <c r="SMV3" s="30"/>
      <c r="SMW3" s="30"/>
      <c r="SMX3" s="30"/>
      <c r="SMY3" s="30"/>
      <c r="SMZ3" s="30"/>
      <c r="SNA3" s="30"/>
      <c r="SNB3" s="30"/>
      <c r="SNC3" s="30"/>
      <c r="SND3" s="30"/>
      <c r="SNE3" s="30"/>
      <c r="SNF3" s="30"/>
      <c r="SNG3" s="30"/>
      <c r="SNH3" s="30"/>
      <c r="SNI3" s="30"/>
      <c r="SNJ3" s="30"/>
      <c r="SNK3" s="30"/>
      <c r="SNL3" s="30"/>
      <c r="SNM3" s="30"/>
      <c r="SNN3" s="30"/>
      <c r="SNO3" s="30"/>
      <c r="SNP3" s="30"/>
      <c r="SNQ3" s="30"/>
      <c r="SNR3" s="30"/>
      <c r="SNS3" s="30"/>
      <c r="SNT3" s="30"/>
      <c r="SNU3" s="30"/>
      <c r="SNV3" s="30"/>
      <c r="SNW3" s="30"/>
      <c r="SNX3" s="30"/>
      <c r="SNY3" s="30"/>
      <c r="SNZ3" s="30"/>
      <c r="SOA3" s="30"/>
      <c r="SOB3" s="30"/>
      <c r="SOC3" s="30"/>
      <c r="SOD3" s="30"/>
      <c r="SOE3" s="30"/>
      <c r="SOF3" s="30"/>
      <c r="SOG3" s="30"/>
      <c r="SOH3" s="30"/>
      <c r="SOI3" s="30"/>
      <c r="SOJ3" s="30"/>
      <c r="SOK3" s="30"/>
      <c r="SOL3" s="30"/>
      <c r="SOM3" s="30"/>
      <c r="SON3" s="30"/>
      <c r="SOO3" s="30"/>
      <c r="SOP3" s="30"/>
      <c r="SOQ3" s="30"/>
      <c r="SOR3" s="30"/>
      <c r="SOS3" s="30"/>
      <c r="SOT3" s="30"/>
      <c r="SOU3" s="30"/>
      <c r="SOV3" s="30"/>
      <c r="SOW3" s="30"/>
      <c r="SOX3" s="30"/>
      <c r="SOY3" s="30"/>
      <c r="SOZ3" s="30"/>
      <c r="SPA3" s="30"/>
      <c r="SPB3" s="30"/>
      <c r="SPC3" s="30"/>
      <c r="SPD3" s="30"/>
      <c r="SPE3" s="30"/>
      <c r="SPF3" s="30"/>
      <c r="SPG3" s="30"/>
      <c r="SPH3" s="30"/>
      <c r="SPI3" s="30"/>
      <c r="SPJ3" s="30"/>
      <c r="SPK3" s="30"/>
      <c r="SPL3" s="30"/>
      <c r="SPM3" s="30"/>
      <c r="SPN3" s="30"/>
      <c r="SPO3" s="30"/>
      <c r="SPP3" s="30"/>
      <c r="SPQ3" s="30"/>
      <c r="SPR3" s="30"/>
      <c r="SPS3" s="30"/>
      <c r="SPT3" s="30"/>
      <c r="SPU3" s="30"/>
      <c r="SPV3" s="30"/>
      <c r="SPW3" s="30"/>
      <c r="SPX3" s="30"/>
      <c r="SPY3" s="30"/>
      <c r="SPZ3" s="30"/>
      <c r="SQA3" s="30"/>
      <c r="SQB3" s="30"/>
      <c r="SQC3" s="30"/>
      <c r="SQD3" s="30"/>
      <c r="SQE3" s="30"/>
      <c r="SQF3" s="30"/>
      <c r="SQG3" s="30"/>
      <c r="SQH3" s="30"/>
      <c r="SQI3" s="30"/>
      <c r="SQJ3" s="30"/>
      <c r="SQK3" s="30"/>
      <c r="SQL3" s="30"/>
      <c r="SQM3" s="30"/>
      <c r="SQN3" s="30"/>
      <c r="SQO3" s="30"/>
      <c r="SQP3" s="30"/>
      <c r="SQQ3" s="30"/>
      <c r="SQR3" s="30"/>
      <c r="SQS3" s="30"/>
      <c r="SQT3" s="30"/>
      <c r="SQU3" s="30"/>
      <c r="SQV3" s="30"/>
      <c r="SQW3" s="30"/>
      <c r="SQX3" s="30"/>
      <c r="SQY3" s="30"/>
      <c r="SQZ3" s="30"/>
      <c r="SRA3" s="30"/>
      <c r="SRB3" s="30"/>
      <c r="SRC3" s="30"/>
      <c r="SRD3" s="30"/>
      <c r="SRE3" s="30"/>
      <c r="SRF3" s="30"/>
      <c r="SRG3" s="30"/>
      <c r="SRH3" s="30"/>
      <c r="SRI3" s="30"/>
      <c r="SRJ3" s="30"/>
      <c r="SRK3" s="30"/>
      <c r="SRL3" s="30"/>
      <c r="SRM3" s="30"/>
      <c r="SRN3" s="30"/>
      <c r="SRO3" s="30"/>
      <c r="SRP3" s="30"/>
      <c r="SRQ3" s="30"/>
      <c r="SRR3" s="30"/>
      <c r="SRS3" s="30"/>
      <c r="SRT3" s="30"/>
      <c r="SRU3" s="30"/>
      <c r="SRV3" s="30"/>
      <c r="SRW3" s="30"/>
      <c r="SRX3" s="30"/>
      <c r="SRY3" s="30"/>
      <c r="SRZ3" s="30"/>
      <c r="SSA3" s="30"/>
      <c r="SSB3" s="30"/>
      <c r="SSC3" s="30"/>
      <c r="SSD3" s="30"/>
      <c r="SSE3" s="30"/>
      <c r="SSF3" s="30"/>
      <c r="SSG3" s="30"/>
      <c r="SSH3" s="30"/>
      <c r="SSI3" s="30"/>
      <c r="SSJ3" s="30"/>
      <c r="SSK3" s="30"/>
      <c r="SSL3" s="30"/>
      <c r="SSM3" s="30"/>
      <c r="SSN3" s="30"/>
      <c r="SSO3" s="30"/>
      <c r="SSP3" s="30"/>
      <c r="SSQ3" s="30"/>
      <c r="SSR3" s="30"/>
      <c r="SSS3" s="30"/>
      <c r="SST3" s="30"/>
      <c r="SSU3" s="30"/>
      <c r="SSV3" s="30"/>
      <c r="SSW3" s="30"/>
      <c r="SSX3" s="30"/>
      <c r="SSY3" s="30"/>
      <c r="SSZ3" s="30"/>
      <c r="STA3" s="30"/>
      <c r="STB3" s="30"/>
      <c r="STC3" s="30"/>
      <c r="STD3" s="30"/>
      <c r="STE3" s="30"/>
      <c r="STF3" s="30"/>
      <c r="STG3" s="30"/>
      <c r="STH3" s="30"/>
      <c r="STI3" s="30"/>
      <c r="STJ3" s="30"/>
      <c r="STK3" s="30"/>
      <c r="STL3" s="30"/>
      <c r="STM3" s="30"/>
      <c r="STN3" s="30"/>
      <c r="STO3" s="30"/>
      <c r="STP3" s="30"/>
      <c r="STQ3" s="30"/>
      <c r="STR3" s="30"/>
      <c r="STS3" s="30"/>
      <c r="STT3" s="30"/>
      <c r="STU3" s="30"/>
      <c r="STV3" s="30"/>
      <c r="STW3" s="30"/>
      <c r="STX3" s="30"/>
      <c r="STY3" s="30"/>
      <c r="STZ3" s="30"/>
      <c r="SUA3" s="30"/>
      <c r="SUB3" s="30"/>
      <c r="SUC3" s="30"/>
      <c r="SUD3" s="30"/>
      <c r="SUE3" s="30"/>
      <c r="SUF3" s="30"/>
      <c r="SUG3" s="30"/>
      <c r="SUH3" s="30"/>
      <c r="SUI3" s="30"/>
      <c r="SUJ3" s="30"/>
      <c r="SUK3" s="30"/>
      <c r="SUL3" s="30"/>
      <c r="SUM3" s="30"/>
      <c r="SUN3" s="30"/>
      <c r="SUO3" s="30"/>
      <c r="SUP3" s="30"/>
      <c r="SUQ3" s="30"/>
      <c r="SUR3" s="30"/>
      <c r="SUS3" s="30"/>
      <c r="SUT3" s="30"/>
      <c r="SUU3" s="30"/>
      <c r="SUV3" s="30"/>
      <c r="SUW3" s="30"/>
      <c r="SUX3" s="30"/>
      <c r="SUY3" s="30"/>
      <c r="SUZ3" s="30"/>
      <c r="SVA3" s="30"/>
      <c r="SVB3" s="30"/>
      <c r="SVC3" s="30"/>
      <c r="SVD3" s="30"/>
      <c r="SVE3" s="30"/>
      <c r="SVF3" s="30"/>
      <c r="SVG3" s="30"/>
      <c r="SVH3" s="30"/>
      <c r="SVI3" s="30"/>
      <c r="SVJ3" s="30"/>
      <c r="SVK3" s="30"/>
      <c r="SVL3" s="30"/>
      <c r="SVM3" s="30"/>
      <c r="SVN3" s="30"/>
      <c r="SVO3" s="30"/>
      <c r="SVP3" s="30"/>
      <c r="SVQ3" s="30"/>
      <c r="SVR3" s="30"/>
      <c r="SVS3" s="30"/>
      <c r="SVT3" s="30"/>
      <c r="SVU3" s="30"/>
      <c r="SVV3" s="30"/>
      <c r="SVW3" s="30"/>
      <c r="SVX3" s="30"/>
      <c r="SVY3" s="30"/>
      <c r="SVZ3" s="30"/>
      <c r="SWA3" s="30"/>
      <c r="SWB3" s="30"/>
      <c r="SWC3" s="30"/>
      <c r="SWD3" s="30"/>
      <c r="SWE3" s="30"/>
      <c r="SWF3" s="30"/>
      <c r="SWG3" s="30"/>
      <c r="SWH3" s="30"/>
      <c r="SWI3" s="30"/>
      <c r="SWJ3" s="30"/>
      <c r="SWK3" s="30"/>
      <c r="SWL3" s="30"/>
      <c r="SWM3" s="30"/>
      <c r="SWN3" s="30"/>
      <c r="SWO3" s="30"/>
      <c r="SWP3" s="30"/>
      <c r="SWQ3" s="30"/>
      <c r="SWR3" s="30"/>
      <c r="SWS3" s="30"/>
      <c r="SWT3" s="30"/>
      <c r="SWU3" s="30"/>
      <c r="SWV3" s="30"/>
      <c r="SWW3" s="30"/>
      <c r="SWX3" s="30"/>
      <c r="SWY3" s="30"/>
      <c r="SWZ3" s="30"/>
      <c r="SXA3" s="30"/>
      <c r="SXB3" s="30"/>
      <c r="SXC3" s="30"/>
      <c r="SXD3" s="30"/>
      <c r="SXE3" s="30"/>
      <c r="SXF3" s="30"/>
      <c r="SXG3" s="30"/>
      <c r="SXH3" s="30"/>
      <c r="SXI3" s="30"/>
      <c r="SXJ3" s="30"/>
      <c r="SXK3" s="30"/>
      <c r="SXL3" s="30"/>
      <c r="SXM3" s="30"/>
      <c r="SXN3" s="30"/>
      <c r="SXO3" s="30"/>
      <c r="SXP3" s="30"/>
      <c r="SXQ3" s="30"/>
      <c r="SXR3" s="30"/>
      <c r="SXS3" s="30"/>
      <c r="SXT3" s="30"/>
      <c r="SXU3" s="30"/>
      <c r="SXV3" s="30"/>
      <c r="SXW3" s="30"/>
      <c r="SXX3" s="30"/>
      <c r="SXY3" s="30"/>
      <c r="SXZ3" s="30"/>
      <c r="SYA3" s="30"/>
      <c r="SYB3" s="30"/>
      <c r="SYC3" s="30"/>
      <c r="SYD3" s="30"/>
      <c r="SYE3" s="30"/>
      <c r="SYF3" s="30"/>
      <c r="SYG3" s="30"/>
      <c r="SYH3" s="30"/>
      <c r="SYI3" s="30"/>
      <c r="SYJ3" s="30"/>
      <c r="SYK3" s="30"/>
      <c r="SYL3" s="30"/>
      <c r="SYM3" s="30"/>
      <c r="SYN3" s="30"/>
      <c r="SYO3" s="30"/>
      <c r="SYP3" s="30"/>
      <c r="SYQ3" s="30"/>
      <c r="SYR3" s="30"/>
      <c r="SYS3" s="30"/>
      <c r="SYT3" s="30"/>
      <c r="SYU3" s="30"/>
      <c r="SYV3" s="30"/>
      <c r="SYW3" s="30"/>
      <c r="SYX3" s="30"/>
      <c r="SYY3" s="30"/>
      <c r="SYZ3" s="30"/>
      <c r="SZA3" s="30"/>
      <c r="SZB3" s="30"/>
      <c r="SZC3" s="30"/>
      <c r="SZD3" s="30"/>
      <c r="SZE3" s="30"/>
      <c r="SZF3" s="30"/>
      <c r="SZG3" s="30"/>
      <c r="SZH3" s="30"/>
      <c r="SZI3" s="30"/>
      <c r="SZJ3" s="30"/>
      <c r="SZK3" s="30"/>
      <c r="SZL3" s="30"/>
      <c r="SZM3" s="30"/>
      <c r="SZN3" s="30"/>
      <c r="SZO3" s="30"/>
      <c r="SZP3" s="30"/>
      <c r="SZQ3" s="30"/>
      <c r="SZR3" s="30"/>
      <c r="SZS3" s="30"/>
      <c r="SZT3" s="30"/>
      <c r="SZU3" s="30"/>
      <c r="SZV3" s="30"/>
      <c r="SZW3" s="30"/>
      <c r="SZX3" s="30"/>
      <c r="SZY3" s="30"/>
      <c r="SZZ3" s="30"/>
      <c r="TAA3" s="30"/>
      <c r="TAB3" s="30"/>
      <c r="TAC3" s="30"/>
      <c r="TAD3" s="30"/>
      <c r="TAE3" s="30"/>
      <c r="TAF3" s="30"/>
      <c r="TAG3" s="30"/>
      <c r="TAH3" s="30"/>
      <c r="TAI3" s="30"/>
      <c r="TAJ3" s="30"/>
      <c r="TAK3" s="30"/>
      <c r="TAL3" s="30"/>
      <c r="TAM3" s="30"/>
      <c r="TAN3" s="30"/>
      <c r="TAO3" s="30"/>
      <c r="TAP3" s="30"/>
      <c r="TAQ3" s="30"/>
      <c r="TAR3" s="30"/>
      <c r="TAS3" s="30"/>
      <c r="TAT3" s="30"/>
      <c r="TAU3" s="30"/>
      <c r="TAV3" s="30"/>
      <c r="TAW3" s="30"/>
      <c r="TAX3" s="30"/>
      <c r="TAY3" s="30"/>
      <c r="TAZ3" s="30"/>
      <c r="TBA3" s="30"/>
      <c r="TBB3" s="30"/>
      <c r="TBC3" s="30"/>
      <c r="TBD3" s="30"/>
      <c r="TBE3" s="30"/>
      <c r="TBF3" s="30"/>
      <c r="TBG3" s="30"/>
      <c r="TBH3" s="30"/>
      <c r="TBI3" s="30"/>
      <c r="TBJ3" s="30"/>
      <c r="TBK3" s="30"/>
      <c r="TBL3" s="30"/>
      <c r="TBM3" s="30"/>
      <c r="TBN3" s="30"/>
      <c r="TBO3" s="30"/>
      <c r="TBP3" s="30"/>
      <c r="TBQ3" s="30"/>
      <c r="TBR3" s="30"/>
      <c r="TBS3" s="30"/>
      <c r="TBT3" s="30"/>
      <c r="TBU3" s="30"/>
      <c r="TBV3" s="30"/>
      <c r="TBW3" s="30"/>
      <c r="TBX3" s="30"/>
      <c r="TBY3" s="30"/>
      <c r="TBZ3" s="30"/>
      <c r="TCA3" s="30"/>
      <c r="TCB3" s="30"/>
      <c r="TCC3" s="30"/>
      <c r="TCD3" s="30"/>
      <c r="TCE3" s="30"/>
      <c r="TCF3" s="30"/>
      <c r="TCG3" s="30"/>
      <c r="TCH3" s="30"/>
      <c r="TCI3" s="30"/>
      <c r="TCJ3" s="30"/>
      <c r="TCK3" s="30"/>
      <c r="TCL3" s="30"/>
      <c r="TCM3" s="30"/>
      <c r="TCN3" s="30"/>
      <c r="TCO3" s="30"/>
      <c r="TCP3" s="30"/>
      <c r="TCQ3" s="30"/>
      <c r="TCR3" s="30"/>
      <c r="TCS3" s="30"/>
      <c r="TCT3" s="30"/>
      <c r="TCU3" s="30"/>
      <c r="TCV3" s="30"/>
      <c r="TCW3" s="30"/>
      <c r="TCX3" s="30"/>
      <c r="TCY3" s="30"/>
      <c r="TCZ3" s="30"/>
      <c r="TDA3" s="30"/>
      <c r="TDB3" s="30"/>
      <c r="TDC3" s="30"/>
      <c r="TDD3" s="30"/>
      <c r="TDE3" s="30"/>
      <c r="TDF3" s="30"/>
      <c r="TDG3" s="30"/>
      <c r="TDH3" s="30"/>
      <c r="TDI3" s="30"/>
      <c r="TDJ3" s="30"/>
      <c r="TDK3" s="30"/>
      <c r="TDL3" s="30"/>
      <c r="TDM3" s="30"/>
      <c r="TDN3" s="30"/>
      <c r="TDO3" s="30"/>
      <c r="TDP3" s="30"/>
      <c r="TDQ3" s="30"/>
      <c r="TDR3" s="30"/>
      <c r="TDS3" s="30"/>
      <c r="TDT3" s="30"/>
      <c r="TDU3" s="30"/>
      <c r="TDV3" s="30"/>
      <c r="TDW3" s="30"/>
      <c r="TDX3" s="30"/>
      <c r="TDY3" s="30"/>
      <c r="TDZ3" s="30"/>
      <c r="TEA3" s="30"/>
      <c r="TEB3" s="30"/>
      <c r="TEC3" s="30"/>
      <c r="TED3" s="30"/>
      <c r="TEE3" s="30"/>
      <c r="TEF3" s="30"/>
      <c r="TEG3" s="30"/>
      <c r="TEH3" s="30"/>
      <c r="TEI3" s="30"/>
      <c r="TEJ3" s="30"/>
      <c r="TEK3" s="30"/>
      <c r="TEL3" s="30"/>
      <c r="TEM3" s="30"/>
      <c r="TEN3" s="30"/>
      <c r="TEO3" s="30"/>
      <c r="TEP3" s="30"/>
      <c r="TEQ3" s="30"/>
      <c r="TER3" s="30"/>
      <c r="TES3" s="30"/>
      <c r="TET3" s="30"/>
      <c r="TEU3" s="30"/>
      <c r="TEV3" s="30"/>
      <c r="TEW3" s="30"/>
      <c r="TEX3" s="30"/>
      <c r="TEY3" s="30"/>
      <c r="TEZ3" s="30"/>
      <c r="TFA3" s="30"/>
      <c r="TFB3" s="30"/>
      <c r="TFC3" s="30"/>
      <c r="TFD3" s="30"/>
      <c r="TFE3" s="30"/>
      <c r="TFF3" s="30"/>
      <c r="TFG3" s="30"/>
      <c r="TFH3" s="30"/>
      <c r="TFI3" s="30"/>
      <c r="TFJ3" s="30"/>
      <c r="TFK3" s="30"/>
      <c r="TFL3" s="30"/>
      <c r="TFM3" s="30"/>
      <c r="TFN3" s="30"/>
      <c r="TFO3" s="30"/>
      <c r="TFP3" s="30"/>
      <c r="TFQ3" s="30"/>
      <c r="TFR3" s="30"/>
      <c r="TFS3" s="30"/>
      <c r="TFT3" s="30"/>
      <c r="TFU3" s="30"/>
      <c r="TFV3" s="30"/>
      <c r="TFW3" s="30"/>
      <c r="TFX3" s="30"/>
      <c r="TFY3" s="30"/>
      <c r="TFZ3" s="30"/>
      <c r="TGA3" s="30"/>
      <c r="TGB3" s="30"/>
      <c r="TGC3" s="30"/>
      <c r="TGD3" s="30"/>
      <c r="TGE3" s="30"/>
      <c r="TGF3" s="30"/>
      <c r="TGG3" s="30"/>
      <c r="TGH3" s="30"/>
      <c r="TGI3" s="30"/>
      <c r="TGJ3" s="30"/>
      <c r="TGK3" s="30"/>
      <c r="TGL3" s="30"/>
      <c r="TGM3" s="30"/>
      <c r="TGN3" s="30"/>
      <c r="TGO3" s="30"/>
      <c r="TGP3" s="30"/>
      <c r="TGQ3" s="30"/>
      <c r="TGR3" s="30"/>
      <c r="TGS3" s="30"/>
      <c r="TGT3" s="30"/>
      <c r="TGU3" s="30"/>
      <c r="TGV3" s="30"/>
      <c r="TGW3" s="30"/>
      <c r="TGX3" s="30"/>
      <c r="TGY3" s="30"/>
      <c r="TGZ3" s="30"/>
      <c r="THA3" s="30"/>
      <c r="THB3" s="30"/>
      <c r="THC3" s="30"/>
      <c r="THD3" s="30"/>
      <c r="THE3" s="30"/>
      <c r="THF3" s="30"/>
      <c r="THG3" s="30"/>
      <c r="THH3" s="30"/>
      <c r="THI3" s="30"/>
      <c r="THJ3" s="30"/>
      <c r="THK3" s="30"/>
      <c r="THL3" s="30"/>
      <c r="THM3" s="30"/>
      <c r="THN3" s="30"/>
      <c r="THO3" s="30"/>
      <c r="THP3" s="30"/>
      <c r="THQ3" s="30"/>
      <c r="THR3" s="30"/>
      <c r="THS3" s="30"/>
      <c r="THT3" s="30"/>
      <c r="THU3" s="30"/>
      <c r="THV3" s="30"/>
      <c r="THW3" s="30"/>
      <c r="THX3" s="30"/>
      <c r="THY3" s="30"/>
      <c r="THZ3" s="30"/>
      <c r="TIA3" s="30"/>
      <c r="TIB3" s="30"/>
      <c r="TIC3" s="30"/>
      <c r="TID3" s="30"/>
      <c r="TIE3" s="30"/>
      <c r="TIF3" s="30"/>
      <c r="TIG3" s="30"/>
      <c r="TIH3" s="30"/>
      <c r="TII3" s="30"/>
      <c r="TIJ3" s="30"/>
      <c r="TIK3" s="30"/>
      <c r="TIL3" s="30"/>
      <c r="TIM3" s="30"/>
      <c r="TIN3" s="30"/>
      <c r="TIO3" s="30"/>
      <c r="TIP3" s="30"/>
      <c r="TIQ3" s="30"/>
      <c r="TIR3" s="30"/>
      <c r="TIS3" s="30"/>
      <c r="TIT3" s="30"/>
      <c r="TIU3" s="30"/>
      <c r="TIV3" s="30"/>
      <c r="TIW3" s="30"/>
      <c r="TIX3" s="30"/>
      <c r="TIY3" s="30"/>
      <c r="TIZ3" s="30"/>
      <c r="TJA3" s="30"/>
      <c r="TJB3" s="30"/>
      <c r="TJC3" s="30"/>
      <c r="TJD3" s="30"/>
      <c r="TJE3" s="30"/>
      <c r="TJF3" s="30"/>
      <c r="TJG3" s="30"/>
      <c r="TJH3" s="30"/>
      <c r="TJI3" s="30"/>
      <c r="TJJ3" s="30"/>
      <c r="TJK3" s="30"/>
      <c r="TJL3" s="30"/>
      <c r="TJM3" s="30"/>
      <c r="TJN3" s="30"/>
      <c r="TJO3" s="30"/>
      <c r="TJP3" s="30"/>
      <c r="TJQ3" s="30"/>
      <c r="TJR3" s="30"/>
      <c r="TJS3" s="30"/>
      <c r="TJT3" s="30"/>
      <c r="TJU3" s="30"/>
      <c r="TJV3" s="30"/>
      <c r="TJW3" s="30"/>
      <c r="TJX3" s="30"/>
      <c r="TJY3" s="30"/>
      <c r="TJZ3" s="30"/>
      <c r="TKA3" s="30"/>
      <c r="TKB3" s="30"/>
      <c r="TKC3" s="30"/>
      <c r="TKD3" s="30"/>
      <c r="TKE3" s="30"/>
      <c r="TKF3" s="30"/>
      <c r="TKG3" s="30"/>
      <c r="TKH3" s="30"/>
      <c r="TKI3" s="30"/>
      <c r="TKJ3" s="30"/>
      <c r="TKK3" s="30"/>
      <c r="TKL3" s="30"/>
      <c r="TKM3" s="30"/>
      <c r="TKN3" s="30"/>
      <c r="TKO3" s="30"/>
      <c r="TKP3" s="30"/>
      <c r="TKQ3" s="30"/>
      <c r="TKR3" s="30"/>
      <c r="TKS3" s="30"/>
      <c r="TKT3" s="30"/>
      <c r="TKU3" s="30"/>
      <c r="TKV3" s="30"/>
      <c r="TKW3" s="30"/>
      <c r="TKX3" s="30"/>
      <c r="TKY3" s="30"/>
      <c r="TKZ3" s="30"/>
      <c r="TLA3" s="30"/>
      <c r="TLB3" s="30"/>
      <c r="TLC3" s="30"/>
      <c r="TLD3" s="30"/>
      <c r="TLE3" s="30"/>
      <c r="TLF3" s="30"/>
      <c r="TLG3" s="30"/>
      <c r="TLH3" s="30"/>
      <c r="TLI3" s="30"/>
      <c r="TLJ3" s="30"/>
      <c r="TLK3" s="30"/>
      <c r="TLL3" s="30"/>
      <c r="TLM3" s="30"/>
      <c r="TLN3" s="30"/>
      <c r="TLO3" s="30"/>
      <c r="TLP3" s="30"/>
      <c r="TLQ3" s="30"/>
      <c r="TLR3" s="30"/>
      <c r="TLS3" s="30"/>
      <c r="TLT3" s="30"/>
      <c r="TLU3" s="30"/>
      <c r="TLV3" s="30"/>
      <c r="TLW3" s="30"/>
      <c r="TLX3" s="30"/>
      <c r="TLY3" s="30"/>
      <c r="TLZ3" s="30"/>
      <c r="TMA3" s="30"/>
      <c r="TMB3" s="30"/>
      <c r="TMC3" s="30"/>
      <c r="TMD3" s="30"/>
      <c r="TME3" s="30"/>
      <c r="TMF3" s="30"/>
      <c r="TMG3" s="30"/>
      <c r="TMH3" s="30"/>
      <c r="TMI3" s="30"/>
      <c r="TMJ3" s="30"/>
      <c r="TMK3" s="30"/>
      <c r="TML3" s="30"/>
      <c r="TMM3" s="30"/>
      <c r="TMN3" s="30"/>
      <c r="TMO3" s="30"/>
      <c r="TMP3" s="30"/>
      <c r="TMQ3" s="30"/>
      <c r="TMR3" s="30"/>
      <c r="TMS3" s="30"/>
      <c r="TMT3" s="30"/>
      <c r="TMU3" s="30"/>
      <c r="TMV3" s="30"/>
      <c r="TMW3" s="30"/>
      <c r="TMX3" s="30"/>
      <c r="TMY3" s="30"/>
      <c r="TMZ3" s="30"/>
      <c r="TNA3" s="30"/>
      <c r="TNB3" s="30"/>
      <c r="TNC3" s="30"/>
      <c r="TND3" s="30"/>
      <c r="TNE3" s="30"/>
      <c r="TNF3" s="30"/>
      <c r="TNG3" s="30"/>
      <c r="TNH3" s="30"/>
      <c r="TNI3" s="30"/>
      <c r="TNJ3" s="30"/>
      <c r="TNK3" s="30"/>
      <c r="TNL3" s="30"/>
      <c r="TNM3" s="30"/>
      <c r="TNN3" s="30"/>
      <c r="TNO3" s="30"/>
      <c r="TNP3" s="30"/>
      <c r="TNQ3" s="30"/>
      <c r="TNR3" s="30"/>
      <c r="TNS3" s="30"/>
      <c r="TNT3" s="30"/>
      <c r="TNU3" s="30"/>
      <c r="TNV3" s="30"/>
      <c r="TNW3" s="30"/>
      <c r="TNX3" s="30"/>
      <c r="TNY3" s="30"/>
      <c r="TNZ3" s="30"/>
      <c r="TOA3" s="30"/>
      <c r="TOB3" s="30"/>
      <c r="TOC3" s="30"/>
      <c r="TOD3" s="30"/>
      <c r="TOE3" s="30"/>
      <c r="TOF3" s="30"/>
      <c r="TOG3" s="30"/>
      <c r="TOH3" s="30"/>
      <c r="TOI3" s="30"/>
      <c r="TOJ3" s="30"/>
      <c r="TOK3" s="30"/>
      <c r="TOL3" s="30"/>
      <c r="TOM3" s="30"/>
      <c r="TON3" s="30"/>
      <c r="TOO3" s="30"/>
      <c r="TOP3" s="30"/>
      <c r="TOQ3" s="30"/>
      <c r="TOR3" s="30"/>
      <c r="TOS3" s="30"/>
      <c r="TOT3" s="30"/>
      <c r="TOU3" s="30"/>
      <c r="TOV3" s="30"/>
      <c r="TOW3" s="30"/>
      <c r="TOX3" s="30"/>
      <c r="TOY3" s="30"/>
      <c r="TOZ3" s="30"/>
      <c r="TPA3" s="30"/>
      <c r="TPB3" s="30"/>
      <c r="TPC3" s="30"/>
      <c r="TPD3" s="30"/>
      <c r="TPE3" s="30"/>
      <c r="TPF3" s="30"/>
      <c r="TPG3" s="30"/>
      <c r="TPH3" s="30"/>
      <c r="TPI3" s="30"/>
      <c r="TPJ3" s="30"/>
      <c r="TPK3" s="30"/>
      <c r="TPL3" s="30"/>
      <c r="TPM3" s="30"/>
      <c r="TPN3" s="30"/>
      <c r="TPO3" s="30"/>
      <c r="TPP3" s="30"/>
      <c r="TPQ3" s="30"/>
      <c r="TPR3" s="30"/>
      <c r="TPS3" s="30"/>
      <c r="TPT3" s="30"/>
      <c r="TPU3" s="30"/>
      <c r="TPV3" s="30"/>
      <c r="TPW3" s="30"/>
      <c r="TPX3" s="30"/>
      <c r="TPY3" s="30"/>
      <c r="TPZ3" s="30"/>
      <c r="TQA3" s="30"/>
      <c r="TQB3" s="30"/>
      <c r="TQC3" s="30"/>
      <c r="TQD3" s="30"/>
      <c r="TQE3" s="30"/>
      <c r="TQF3" s="30"/>
      <c r="TQG3" s="30"/>
      <c r="TQH3" s="30"/>
      <c r="TQI3" s="30"/>
      <c r="TQJ3" s="30"/>
      <c r="TQK3" s="30"/>
      <c r="TQL3" s="30"/>
      <c r="TQM3" s="30"/>
      <c r="TQN3" s="30"/>
      <c r="TQO3" s="30"/>
      <c r="TQP3" s="30"/>
      <c r="TQQ3" s="30"/>
      <c r="TQR3" s="30"/>
      <c r="TQS3" s="30"/>
      <c r="TQT3" s="30"/>
      <c r="TQU3" s="30"/>
      <c r="TQV3" s="30"/>
      <c r="TQW3" s="30"/>
      <c r="TQX3" s="30"/>
      <c r="TQY3" s="30"/>
      <c r="TQZ3" s="30"/>
      <c r="TRA3" s="30"/>
      <c r="TRB3" s="30"/>
      <c r="TRC3" s="30"/>
      <c r="TRD3" s="30"/>
      <c r="TRE3" s="30"/>
      <c r="TRF3" s="30"/>
      <c r="TRG3" s="30"/>
      <c r="TRH3" s="30"/>
      <c r="TRI3" s="30"/>
      <c r="TRJ3" s="30"/>
      <c r="TRK3" s="30"/>
      <c r="TRL3" s="30"/>
      <c r="TRM3" s="30"/>
      <c r="TRN3" s="30"/>
      <c r="TRO3" s="30"/>
      <c r="TRP3" s="30"/>
      <c r="TRQ3" s="30"/>
      <c r="TRR3" s="30"/>
      <c r="TRS3" s="30"/>
      <c r="TRT3" s="30"/>
      <c r="TRU3" s="30"/>
      <c r="TRV3" s="30"/>
      <c r="TRW3" s="30"/>
      <c r="TRX3" s="30"/>
      <c r="TRY3" s="30"/>
      <c r="TRZ3" s="30"/>
      <c r="TSA3" s="30"/>
      <c r="TSB3" s="30"/>
      <c r="TSC3" s="30"/>
      <c r="TSD3" s="30"/>
      <c r="TSE3" s="30"/>
      <c r="TSF3" s="30"/>
      <c r="TSG3" s="30"/>
      <c r="TSH3" s="30"/>
      <c r="TSI3" s="30"/>
      <c r="TSJ3" s="30"/>
      <c r="TSK3" s="30"/>
      <c r="TSL3" s="30"/>
      <c r="TSM3" s="30"/>
      <c r="TSN3" s="30"/>
      <c r="TSO3" s="30"/>
      <c r="TSP3" s="30"/>
      <c r="TSQ3" s="30"/>
      <c r="TSR3" s="30"/>
      <c r="TSS3" s="30"/>
      <c r="TST3" s="30"/>
      <c r="TSU3" s="30"/>
      <c r="TSV3" s="30"/>
      <c r="TSW3" s="30"/>
      <c r="TSX3" s="30"/>
      <c r="TSY3" s="30"/>
      <c r="TSZ3" s="30"/>
      <c r="TTA3" s="30"/>
      <c r="TTB3" s="30"/>
      <c r="TTC3" s="30"/>
      <c r="TTD3" s="30"/>
      <c r="TTE3" s="30"/>
      <c r="TTF3" s="30"/>
      <c r="TTG3" s="30"/>
      <c r="TTH3" s="30"/>
      <c r="TTI3" s="30"/>
      <c r="TTJ3" s="30"/>
      <c r="TTK3" s="30"/>
      <c r="TTL3" s="30"/>
      <c r="TTM3" s="30"/>
      <c r="TTN3" s="30"/>
      <c r="TTO3" s="30"/>
      <c r="TTP3" s="30"/>
      <c r="TTQ3" s="30"/>
      <c r="TTR3" s="30"/>
      <c r="TTS3" s="30"/>
      <c r="TTT3" s="30"/>
      <c r="TTU3" s="30"/>
      <c r="TTV3" s="30"/>
      <c r="TTW3" s="30"/>
      <c r="TTX3" s="30"/>
      <c r="TTY3" s="30"/>
      <c r="TTZ3" s="30"/>
      <c r="TUA3" s="30"/>
      <c r="TUB3" s="30"/>
      <c r="TUC3" s="30"/>
      <c r="TUD3" s="30"/>
      <c r="TUE3" s="30"/>
      <c r="TUF3" s="30"/>
      <c r="TUG3" s="30"/>
      <c r="TUH3" s="30"/>
      <c r="TUI3" s="30"/>
      <c r="TUJ3" s="30"/>
      <c r="TUK3" s="30"/>
      <c r="TUL3" s="30"/>
      <c r="TUM3" s="30"/>
      <c r="TUN3" s="30"/>
      <c r="TUO3" s="30"/>
      <c r="TUP3" s="30"/>
      <c r="TUQ3" s="30"/>
      <c r="TUR3" s="30"/>
      <c r="TUS3" s="30"/>
      <c r="TUT3" s="30"/>
      <c r="TUU3" s="30"/>
      <c r="TUV3" s="30"/>
      <c r="TUW3" s="30"/>
      <c r="TUX3" s="30"/>
      <c r="TUY3" s="30"/>
      <c r="TUZ3" s="30"/>
      <c r="TVA3" s="30"/>
      <c r="TVB3" s="30"/>
      <c r="TVC3" s="30"/>
      <c r="TVD3" s="30"/>
      <c r="TVE3" s="30"/>
      <c r="TVF3" s="30"/>
      <c r="TVG3" s="30"/>
      <c r="TVH3" s="30"/>
      <c r="TVI3" s="30"/>
      <c r="TVJ3" s="30"/>
      <c r="TVK3" s="30"/>
      <c r="TVL3" s="30"/>
      <c r="TVM3" s="30"/>
      <c r="TVN3" s="30"/>
      <c r="TVO3" s="30"/>
      <c r="TVP3" s="30"/>
      <c r="TVQ3" s="30"/>
      <c r="TVR3" s="30"/>
      <c r="TVS3" s="30"/>
      <c r="TVT3" s="30"/>
      <c r="TVU3" s="30"/>
      <c r="TVV3" s="30"/>
      <c r="TVW3" s="30"/>
      <c r="TVX3" s="30"/>
      <c r="TVY3" s="30"/>
      <c r="TVZ3" s="30"/>
      <c r="TWA3" s="30"/>
      <c r="TWB3" s="30"/>
      <c r="TWC3" s="30"/>
      <c r="TWD3" s="30"/>
      <c r="TWE3" s="30"/>
      <c r="TWF3" s="30"/>
      <c r="TWG3" s="30"/>
      <c r="TWH3" s="30"/>
      <c r="TWI3" s="30"/>
      <c r="TWJ3" s="30"/>
      <c r="TWK3" s="30"/>
      <c r="TWL3" s="30"/>
      <c r="TWM3" s="30"/>
      <c r="TWN3" s="30"/>
      <c r="TWO3" s="30"/>
      <c r="TWP3" s="30"/>
      <c r="TWQ3" s="30"/>
      <c r="TWR3" s="30"/>
      <c r="TWS3" s="30"/>
      <c r="TWT3" s="30"/>
      <c r="TWU3" s="30"/>
      <c r="TWV3" s="30"/>
      <c r="TWW3" s="30"/>
      <c r="TWX3" s="30"/>
      <c r="TWY3" s="30"/>
      <c r="TWZ3" s="30"/>
      <c r="TXA3" s="30"/>
      <c r="TXB3" s="30"/>
      <c r="TXC3" s="30"/>
      <c r="TXD3" s="30"/>
      <c r="TXE3" s="30"/>
      <c r="TXF3" s="30"/>
      <c r="TXG3" s="30"/>
      <c r="TXH3" s="30"/>
      <c r="TXI3" s="30"/>
      <c r="TXJ3" s="30"/>
      <c r="TXK3" s="30"/>
      <c r="TXL3" s="30"/>
      <c r="TXM3" s="30"/>
      <c r="TXN3" s="30"/>
      <c r="TXO3" s="30"/>
      <c r="TXP3" s="30"/>
      <c r="TXQ3" s="30"/>
      <c r="TXR3" s="30"/>
      <c r="TXS3" s="30"/>
      <c r="TXT3" s="30"/>
      <c r="TXU3" s="30"/>
      <c r="TXV3" s="30"/>
      <c r="TXW3" s="30"/>
      <c r="TXX3" s="30"/>
      <c r="TXY3" s="30"/>
      <c r="TXZ3" s="30"/>
      <c r="TYA3" s="30"/>
      <c r="TYB3" s="30"/>
      <c r="TYC3" s="30"/>
      <c r="TYD3" s="30"/>
      <c r="TYE3" s="30"/>
      <c r="TYF3" s="30"/>
      <c r="TYG3" s="30"/>
      <c r="TYH3" s="30"/>
      <c r="TYI3" s="30"/>
      <c r="TYJ3" s="30"/>
      <c r="TYK3" s="30"/>
      <c r="TYL3" s="30"/>
      <c r="TYM3" s="30"/>
      <c r="TYN3" s="30"/>
      <c r="TYO3" s="30"/>
      <c r="TYP3" s="30"/>
      <c r="TYQ3" s="30"/>
      <c r="TYR3" s="30"/>
      <c r="TYS3" s="30"/>
      <c r="TYT3" s="30"/>
      <c r="TYU3" s="30"/>
      <c r="TYV3" s="30"/>
      <c r="TYW3" s="30"/>
      <c r="TYX3" s="30"/>
      <c r="TYY3" s="30"/>
      <c r="TYZ3" s="30"/>
      <c r="TZA3" s="30"/>
      <c r="TZB3" s="30"/>
      <c r="TZC3" s="30"/>
      <c r="TZD3" s="30"/>
      <c r="TZE3" s="30"/>
      <c r="TZF3" s="30"/>
      <c r="TZG3" s="30"/>
      <c r="TZH3" s="30"/>
      <c r="TZI3" s="30"/>
      <c r="TZJ3" s="30"/>
      <c r="TZK3" s="30"/>
      <c r="TZL3" s="30"/>
      <c r="TZM3" s="30"/>
      <c r="TZN3" s="30"/>
      <c r="TZO3" s="30"/>
      <c r="TZP3" s="30"/>
      <c r="TZQ3" s="30"/>
      <c r="TZR3" s="30"/>
      <c r="TZS3" s="30"/>
      <c r="TZT3" s="30"/>
      <c r="TZU3" s="30"/>
      <c r="TZV3" s="30"/>
      <c r="TZW3" s="30"/>
      <c r="TZX3" s="30"/>
      <c r="TZY3" s="30"/>
      <c r="TZZ3" s="30"/>
      <c r="UAA3" s="30"/>
      <c r="UAB3" s="30"/>
      <c r="UAC3" s="30"/>
      <c r="UAD3" s="30"/>
      <c r="UAE3" s="30"/>
      <c r="UAF3" s="30"/>
      <c r="UAG3" s="30"/>
      <c r="UAH3" s="30"/>
      <c r="UAI3" s="30"/>
      <c r="UAJ3" s="30"/>
      <c r="UAK3" s="30"/>
      <c r="UAL3" s="30"/>
      <c r="UAM3" s="30"/>
      <c r="UAN3" s="30"/>
      <c r="UAO3" s="30"/>
      <c r="UAP3" s="30"/>
      <c r="UAQ3" s="30"/>
      <c r="UAR3" s="30"/>
      <c r="UAS3" s="30"/>
      <c r="UAT3" s="30"/>
      <c r="UAU3" s="30"/>
      <c r="UAV3" s="30"/>
      <c r="UAW3" s="30"/>
      <c r="UAX3" s="30"/>
      <c r="UAY3" s="30"/>
      <c r="UAZ3" s="30"/>
      <c r="UBA3" s="30"/>
      <c r="UBB3" s="30"/>
      <c r="UBC3" s="30"/>
      <c r="UBD3" s="30"/>
      <c r="UBE3" s="30"/>
      <c r="UBF3" s="30"/>
      <c r="UBG3" s="30"/>
      <c r="UBH3" s="30"/>
      <c r="UBI3" s="30"/>
      <c r="UBJ3" s="30"/>
      <c r="UBK3" s="30"/>
      <c r="UBL3" s="30"/>
      <c r="UBM3" s="30"/>
      <c r="UBN3" s="30"/>
      <c r="UBO3" s="30"/>
      <c r="UBP3" s="30"/>
      <c r="UBQ3" s="30"/>
      <c r="UBR3" s="30"/>
      <c r="UBS3" s="30"/>
      <c r="UBT3" s="30"/>
      <c r="UBU3" s="30"/>
      <c r="UBV3" s="30"/>
      <c r="UBW3" s="30"/>
      <c r="UBX3" s="30"/>
      <c r="UBY3" s="30"/>
      <c r="UBZ3" s="30"/>
      <c r="UCA3" s="30"/>
      <c r="UCB3" s="30"/>
      <c r="UCC3" s="30"/>
      <c r="UCD3" s="30"/>
      <c r="UCE3" s="30"/>
      <c r="UCF3" s="30"/>
      <c r="UCG3" s="30"/>
      <c r="UCH3" s="30"/>
      <c r="UCI3" s="30"/>
      <c r="UCJ3" s="30"/>
      <c r="UCK3" s="30"/>
      <c r="UCL3" s="30"/>
      <c r="UCM3" s="30"/>
      <c r="UCN3" s="30"/>
      <c r="UCO3" s="30"/>
      <c r="UCP3" s="30"/>
      <c r="UCQ3" s="30"/>
      <c r="UCR3" s="30"/>
      <c r="UCS3" s="30"/>
      <c r="UCT3" s="30"/>
      <c r="UCU3" s="30"/>
      <c r="UCV3" s="30"/>
      <c r="UCW3" s="30"/>
      <c r="UCX3" s="30"/>
      <c r="UCY3" s="30"/>
      <c r="UCZ3" s="30"/>
      <c r="UDA3" s="30"/>
      <c r="UDB3" s="30"/>
      <c r="UDC3" s="30"/>
      <c r="UDD3" s="30"/>
      <c r="UDE3" s="30"/>
      <c r="UDF3" s="30"/>
      <c r="UDG3" s="30"/>
      <c r="UDH3" s="30"/>
      <c r="UDI3" s="30"/>
      <c r="UDJ3" s="30"/>
      <c r="UDK3" s="30"/>
      <c r="UDL3" s="30"/>
      <c r="UDM3" s="30"/>
      <c r="UDN3" s="30"/>
      <c r="UDO3" s="30"/>
      <c r="UDP3" s="30"/>
      <c r="UDQ3" s="30"/>
      <c r="UDR3" s="30"/>
      <c r="UDS3" s="30"/>
      <c r="UDT3" s="30"/>
      <c r="UDU3" s="30"/>
      <c r="UDV3" s="30"/>
      <c r="UDW3" s="30"/>
      <c r="UDX3" s="30"/>
      <c r="UDY3" s="30"/>
      <c r="UDZ3" s="30"/>
      <c r="UEA3" s="30"/>
      <c r="UEB3" s="30"/>
      <c r="UEC3" s="30"/>
      <c r="UED3" s="30"/>
      <c r="UEE3" s="30"/>
      <c r="UEF3" s="30"/>
      <c r="UEG3" s="30"/>
      <c r="UEH3" s="30"/>
      <c r="UEI3" s="30"/>
      <c r="UEJ3" s="30"/>
      <c r="UEK3" s="30"/>
      <c r="UEL3" s="30"/>
      <c r="UEM3" s="30"/>
      <c r="UEN3" s="30"/>
      <c r="UEO3" s="30"/>
      <c r="UEP3" s="30"/>
      <c r="UEQ3" s="30"/>
      <c r="UER3" s="30"/>
      <c r="UES3" s="30"/>
      <c r="UET3" s="30"/>
      <c r="UEU3" s="30"/>
      <c r="UEV3" s="30"/>
      <c r="UEW3" s="30"/>
      <c r="UEX3" s="30"/>
      <c r="UEY3" s="30"/>
      <c r="UEZ3" s="30"/>
      <c r="UFA3" s="30"/>
      <c r="UFB3" s="30"/>
      <c r="UFC3" s="30"/>
      <c r="UFD3" s="30"/>
      <c r="UFE3" s="30"/>
      <c r="UFF3" s="30"/>
      <c r="UFG3" s="30"/>
      <c r="UFH3" s="30"/>
      <c r="UFI3" s="30"/>
      <c r="UFJ3" s="30"/>
      <c r="UFK3" s="30"/>
      <c r="UFL3" s="30"/>
      <c r="UFM3" s="30"/>
      <c r="UFN3" s="30"/>
      <c r="UFO3" s="30"/>
      <c r="UFP3" s="30"/>
      <c r="UFQ3" s="30"/>
      <c r="UFR3" s="30"/>
      <c r="UFS3" s="30"/>
      <c r="UFT3" s="30"/>
      <c r="UFU3" s="30"/>
      <c r="UFV3" s="30"/>
      <c r="UFW3" s="30"/>
      <c r="UFX3" s="30"/>
      <c r="UFY3" s="30"/>
      <c r="UFZ3" s="30"/>
      <c r="UGA3" s="30"/>
      <c r="UGB3" s="30"/>
      <c r="UGC3" s="30"/>
      <c r="UGD3" s="30"/>
      <c r="UGE3" s="30"/>
      <c r="UGF3" s="30"/>
      <c r="UGG3" s="30"/>
      <c r="UGH3" s="30"/>
      <c r="UGI3" s="30"/>
      <c r="UGJ3" s="30"/>
      <c r="UGK3" s="30"/>
      <c r="UGL3" s="30"/>
      <c r="UGM3" s="30"/>
      <c r="UGN3" s="30"/>
      <c r="UGO3" s="30"/>
      <c r="UGP3" s="30"/>
      <c r="UGQ3" s="30"/>
      <c r="UGR3" s="30"/>
      <c r="UGS3" s="30"/>
      <c r="UGT3" s="30"/>
      <c r="UGU3" s="30"/>
      <c r="UGV3" s="30"/>
      <c r="UGW3" s="30"/>
      <c r="UGX3" s="30"/>
      <c r="UGY3" s="30"/>
      <c r="UGZ3" s="30"/>
      <c r="UHA3" s="30"/>
      <c r="UHB3" s="30"/>
      <c r="UHC3" s="30"/>
      <c r="UHD3" s="30"/>
      <c r="UHE3" s="30"/>
      <c r="UHF3" s="30"/>
      <c r="UHG3" s="30"/>
      <c r="UHH3" s="30"/>
      <c r="UHI3" s="30"/>
      <c r="UHJ3" s="30"/>
      <c r="UHK3" s="30"/>
      <c r="UHL3" s="30"/>
      <c r="UHM3" s="30"/>
      <c r="UHN3" s="30"/>
      <c r="UHO3" s="30"/>
      <c r="UHP3" s="30"/>
      <c r="UHQ3" s="30"/>
      <c r="UHR3" s="30"/>
      <c r="UHS3" s="30"/>
      <c r="UHT3" s="30"/>
      <c r="UHU3" s="30"/>
      <c r="UHV3" s="30"/>
      <c r="UHW3" s="30"/>
      <c r="UHX3" s="30"/>
      <c r="UHY3" s="30"/>
      <c r="UHZ3" s="30"/>
      <c r="UIA3" s="30"/>
      <c r="UIB3" s="30"/>
      <c r="UIC3" s="30"/>
      <c r="UID3" s="30"/>
      <c r="UIE3" s="30"/>
      <c r="UIF3" s="30"/>
      <c r="UIG3" s="30"/>
      <c r="UIH3" s="30"/>
      <c r="UII3" s="30"/>
      <c r="UIJ3" s="30"/>
      <c r="UIK3" s="30"/>
      <c r="UIL3" s="30"/>
      <c r="UIM3" s="30"/>
      <c r="UIN3" s="30"/>
      <c r="UIO3" s="30"/>
      <c r="UIP3" s="30"/>
      <c r="UIQ3" s="30"/>
      <c r="UIR3" s="30"/>
      <c r="UIS3" s="30"/>
      <c r="UIT3" s="30"/>
      <c r="UIU3" s="30"/>
      <c r="UIV3" s="30"/>
      <c r="UIW3" s="30"/>
      <c r="UIX3" s="30"/>
      <c r="UIY3" s="30"/>
      <c r="UIZ3" s="30"/>
      <c r="UJA3" s="30"/>
      <c r="UJB3" s="30"/>
      <c r="UJC3" s="30"/>
      <c r="UJD3" s="30"/>
      <c r="UJE3" s="30"/>
      <c r="UJF3" s="30"/>
      <c r="UJG3" s="30"/>
      <c r="UJH3" s="30"/>
      <c r="UJI3" s="30"/>
      <c r="UJJ3" s="30"/>
      <c r="UJK3" s="30"/>
      <c r="UJL3" s="30"/>
      <c r="UJM3" s="30"/>
      <c r="UJN3" s="30"/>
      <c r="UJO3" s="30"/>
      <c r="UJP3" s="30"/>
      <c r="UJQ3" s="30"/>
      <c r="UJR3" s="30"/>
      <c r="UJS3" s="30"/>
      <c r="UJT3" s="30"/>
      <c r="UJU3" s="30"/>
      <c r="UJV3" s="30"/>
      <c r="UJW3" s="30"/>
      <c r="UJX3" s="30"/>
      <c r="UJY3" s="30"/>
      <c r="UJZ3" s="30"/>
      <c r="UKA3" s="30"/>
      <c r="UKB3" s="30"/>
      <c r="UKC3" s="30"/>
      <c r="UKD3" s="30"/>
      <c r="UKE3" s="30"/>
      <c r="UKF3" s="30"/>
      <c r="UKG3" s="30"/>
      <c r="UKH3" s="30"/>
      <c r="UKI3" s="30"/>
      <c r="UKJ3" s="30"/>
      <c r="UKK3" s="30"/>
      <c r="UKL3" s="30"/>
      <c r="UKM3" s="30"/>
      <c r="UKN3" s="30"/>
      <c r="UKO3" s="30"/>
      <c r="UKP3" s="30"/>
      <c r="UKQ3" s="30"/>
      <c r="UKR3" s="30"/>
      <c r="UKS3" s="30"/>
      <c r="UKT3" s="30"/>
      <c r="UKU3" s="30"/>
      <c r="UKV3" s="30"/>
      <c r="UKW3" s="30"/>
      <c r="UKX3" s="30"/>
      <c r="UKY3" s="30"/>
      <c r="UKZ3" s="30"/>
      <c r="ULA3" s="30"/>
      <c r="ULB3" s="30"/>
      <c r="ULC3" s="30"/>
      <c r="ULD3" s="30"/>
      <c r="ULE3" s="30"/>
      <c r="ULF3" s="30"/>
      <c r="ULG3" s="30"/>
      <c r="ULH3" s="30"/>
      <c r="ULI3" s="30"/>
      <c r="ULJ3" s="30"/>
      <c r="ULK3" s="30"/>
      <c r="ULL3" s="30"/>
      <c r="ULM3" s="30"/>
      <c r="ULN3" s="30"/>
      <c r="ULO3" s="30"/>
      <c r="ULP3" s="30"/>
      <c r="ULQ3" s="30"/>
      <c r="ULR3" s="30"/>
      <c r="ULS3" s="30"/>
      <c r="ULT3" s="30"/>
      <c r="ULU3" s="30"/>
      <c r="ULV3" s="30"/>
      <c r="ULW3" s="30"/>
      <c r="ULX3" s="30"/>
      <c r="ULY3" s="30"/>
      <c r="ULZ3" s="30"/>
      <c r="UMA3" s="30"/>
      <c r="UMB3" s="30"/>
      <c r="UMC3" s="30"/>
      <c r="UMD3" s="30"/>
      <c r="UME3" s="30"/>
      <c r="UMF3" s="30"/>
      <c r="UMG3" s="30"/>
      <c r="UMH3" s="30"/>
      <c r="UMI3" s="30"/>
      <c r="UMJ3" s="30"/>
      <c r="UMK3" s="30"/>
      <c r="UML3" s="30"/>
      <c r="UMM3" s="30"/>
      <c r="UMN3" s="30"/>
      <c r="UMO3" s="30"/>
      <c r="UMP3" s="30"/>
      <c r="UMQ3" s="30"/>
      <c r="UMR3" s="30"/>
      <c r="UMS3" s="30"/>
      <c r="UMT3" s="30"/>
      <c r="UMU3" s="30"/>
      <c r="UMV3" s="30"/>
      <c r="UMW3" s="30"/>
      <c r="UMX3" s="30"/>
      <c r="UMY3" s="30"/>
      <c r="UMZ3" s="30"/>
      <c r="UNA3" s="30"/>
      <c r="UNB3" s="30"/>
      <c r="UNC3" s="30"/>
      <c r="UND3" s="30"/>
      <c r="UNE3" s="30"/>
      <c r="UNF3" s="30"/>
      <c r="UNG3" s="30"/>
      <c r="UNH3" s="30"/>
      <c r="UNI3" s="30"/>
      <c r="UNJ3" s="30"/>
      <c r="UNK3" s="30"/>
      <c r="UNL3" s="30"/>
      <c r="UNM3" s="30"/>
      <c r="UNN3" s="30"/>
      <c r="UNO3" s="30"/>
      <c r="UNP3" s="30"/>
      <c r="UNQ3" s="30"/>
      <c r="UNR3" s="30"/>
      <c r="UNS3" s="30"/>
      <c r="UNT3" s="30"/>
      <c r="UNU3" s="30"/>
      <c r="UNV3" s="30"/>
      <c r="UNW3" s="30"/>
      <c r="UNX3" s="30"/>
      <c r="UNY3" s="30"/>
      <c r="UNZ3" s="30"/>
      <c r="UOA3" s="30"/>
      <c r="UOB3" s="30"/>
      <c r="UOC3" s="30"/>
      <c r="UOD3" s="30"/>
      <c r="UOE3" s="30"/>
      <c r="UOF3" s="30"/>
      <c r="UOG3" s="30"/>
      <c r="UOH3" s="30"/>
      <c r="UOI3" s="30"/>
      <c r="UOJ3" s="30"/>
      <c r="UOK3" s="30"/>
      <c r="UOL3" s="30"/>
      <c r="UOM3" s="30"/>
      <c r="UON3" s="30"/>
      <c r="UOO3" s="30"/>
      <c r="UOP3" s="30"/>
      <c r="UOQ3" s="30"/>
      <c r="UOR3" s="30"/>
      <c r="UOS3" s="30"/>
      <c r="UOT3" s="30"/>
      <c r="UOU3" s="30"/>
      <c r="UOV3" s="30"/>
      <c r="UOW3" s="30"/>
      <c r="UOX3" s="30"/>
      <c r="UOY3" s="30"/>
      <c r="UOZ3" s="30"/>
      <c r="UPA3" s="30"/>
      <c r="UPB3" s="30"/>
      <c r="UPC3" s="30"/>
      <c r="UPD3" s="30"/>
      <c r="UPE3" s="30"/>
      <c r="UPF3" s="30"/>
      <c r="UPG3" s="30"/>
      <c r="UPH3" s="30"/>
      <c r="UPI3" s="30"/>
      <c r="UPJ3" s="30"/>
      <c r="UPK3" s="30"/>
      <c r="UPL3" s="30"/>
      <c r="UPM3" s="30"/>
      <c r="UPN3" s="30"/>
      <c r="UPO3" s="30"/>
      <c r="UPP3" s="30"/>
      <c r="UPQ3" s="30"/>
      <c r="UPR3" s="30"/>
      <c r="UPS3" s="30"/>
      <c r="UPT3" s="30"/>
      <c r="UPU3" s="30"/>
      <c r="UPV3" s="30"/>
      <c r="UPW3" s="30"/>
      <c r="UPX3" s="30"/>
      <c r="UPY3" s="30"/>
      <c r="UPZ3" s="30"/>
      <c r="UQA3" s="30"/>
      <c r="UQB3" s="30"/>
      <c r="UQC3" s="30"/>
      <c r="UQD3" s="30"/>
      <c r="UQE3" s="30"/>
      <c r="UQF3" s="30"/>
      <c r="UQG3" s="30"/>
      <c r="UQH3" s="30"/>
      <c r="UQI3" s="30"/>
      <c r="UQJ3" s="30"/>
      <c r="UQK3" s="30"/>
      <c r="UQL3" s="30"/>
      <c r="UQM3" s="30"/>
      <c r="UQN3" s="30"/>
      <c r="UQO3" s="30"/>
      <c r="UQP3" s="30"/>
      <c r="UQQ3" s="30"/>
      <c r="UQR3" s="30"/>
      <c r="UQS3" s="30"/>
      <c r="UQT3" s="30"/>
      <c r="UQU3" s="30"/>
      <c r="UQV3" s="30"/>
      <c r="UQW3" s="30"/>
      <c r="UQX3" s="30"/>
      <c r="UQY3" s="30"/>
      <c r="UQZ3" s="30"/>
      <c r="URA3" s="30"/>
      <c r="URB3" s="30"/>
      <c r="URC3" s="30"/>
      <c r="URD3" s="30"/>
      <c r="URE3" s="30"/>
      <c r="URF3" s="30"/>
      <c r="URG3" s="30"/>
      <c r="URH3" s="30"/>
      <c r="URI3" s="30"/>
      <c r="URJ3" s="30"/>
      <c r="URK3" s="30"/>
      <c r="URL3" s="30"/>
      <c r="URM3" s="30"/>
      <c r="URN3" s="30"/>
      <c r="URO3" s="30"/>
      <c r="URP3" s="30"/>
      <c r="URQ3" s="30"/>
      <c r="URR3" s="30"/>
      <c r="URS3" s="30"/>
      <c r="URT3" s="30"/>
      <c r="URU3" s="30"/>
      <c r="URV3" s="30"/>
      <c r="URW3" s="30"/>
      <c r="URX3" s="30"/>
      <c r="URY3" s="30"/>
      <c r="URZ3" s="30"/>
      <c r="USA3" s="30"/>
      <c r="USB3" s="30"/>
      <c r="USC3" s="30"/>
      <c r="USD3" s="30"/>
      <c r="USE3" s="30"/>
      <c r="USF3" s="30"/>
      <c r="USG3" s="30"/>
      <c r="USH3" s="30"/>
      <c r="USI3" s="30"/>
      <c r="USJ3" s="30"/>
      <c r="USK3" s="30"/>
      <c r="USL3" s="30"/>
      <c r="USM3" s="30"/>
      <c r="USN3" s="30"/>
      <c r="USO3" s="30"/>
      <c r="USP3" s="30"/>
      <c r="USQ3" s="30"/>
      <c r="USR3" s="30"/>
      <c r="USS3" s="30"/>
      <c r="UST3" s="30"/>
      <c r="USU3" s="30"/>
      <c r="USV3" s="30"/>
      <c r="USW3" s="30"/>
      <c r="USX3" s="30"/>
      <c r="USY3" s="30"/>
      <c r="USZ3" s="30"/>
      <c r="UTA3" s="30"/>
      <c r="UTB3" s="30"/>
      <c r="UTC3" s="30"/>
      <c r="UTD3" s="30"/>
      <c r="UTE3" s="30"/>
      <c r="UTF3" s="30"/>
      <c r="UTG3" s="30"/>
      <c r="UTH3" s="30"/>
      <c r="UTI3" s="30"/>
      <c r="UTJ3" s="30"/>
      <c r="UTK3" s="30"/>
      <c r="UTL3" s="30"/>
      <c r="UTM3" s="30"/>
      <c r="UTN3" s="30"/>
      <c r="UTO3" s="30"/>
      <c r="UTP3" s="30"/>
      <c r="UTQ3" s="30"/>
      <c r="UTR3" s="30"/>
      <c r="UTS3" s="30"/>
      <c r="UTT3" s="30"/>
      <c r="UTU3" s="30"/>
      <c r="UTV3" s="30"/>
      <c r="UTW3" s="30"/>
      <c r="UTX3" s="30"/>
      <c r="UTY3" s="30"/>
      <c r="UTZ3" s="30"/>
      <c r="UUA3" s="30"/>
      <c r="UUB3" s="30"/>
      <c r="UUC3" s="30"/>
      <c r="UUD3" s="30"/>
      <c r="UUE3" s="30"/>
      <c r="UUF3" s="30"/>
      <c r="UUG3" s="30"/>
      <c r="UUH3" s="30"/>
      <c r="UUI3" s="30"/>
      <c r="UUJ3" s="30"/>
      <c r="UUK3" s="30"/>
      <c r="UUL3" s="30"/>
      <c r="UUM3" s="30"/>
      <c r="UUN3" s="30"/>
      <c r="UUO3" s="30"/>
      <c r="UUP3" s="30"/>
      <c r="UUQ3" s="30"/>
      <c r="UUR3" s="30"/>
      <c r="UUS3" s="30"/>
      <c r="UUT3" s="30"/>
      <c r="UUU3" s="30"/>
      <c r="UUV3" s="30"/>
      <c r="UUW3" s="30"/>
      <c r="UUX3" s="30"/>
      <c r="UUY3" s="30"/>
      <c r="UUZ3" s="30"/>
      <c r="UVA3" s="30"/>
      <c r="UVB3" s="30"/>
      <c r="UVC3" s="30"/>
      <c r="UVD3" s="30"/>
      <c r="UVE3" s="30"/>
      <c r="UVF3" s="30"/>
      <c r="UVG3" s="30"/>
      <c r="UVH3" s="30"/>
      <c r="UVI3" s="30"/>
      <c r="UVJ3" s="30"/>
      <c r="UVK3" s="30"/>
      <c r="UVL3" s="30"/>
      <c r="UVM3" s="30"/>
      <c r="UVN3" s="30"/>
      <c r="UVO3" s="30"/>
      <c r="UVP3" s="30"/>
      <c r="UVQ3" s="30"/>
      <c r="UVR3" s="30"/>
      <c r="UVS3" s="30"/>
      <c r="UVT3" s="30"/>
      <c r="UVU3" s="30"/>
      <c r="UVV3" s="30"/>
      <c r="UVW3" s="30"/>
      <c r="UVX3" s="30"/>
      <c r="UVY3" s="30"/>
      <c r="UVZ3" s="30"/>
      <c r="UWA3" s="30"/>
      <c r="UWB3" s="30"/>
      <c r="UWC3" s="30"/>
      <c r="UWD3" s="30"/>
      <c r="UWE3" s="30"/>
      <c r="UWF3" s="30"/>
      <c r="UWG3" s="30"/>
      <c r="UWH3" s="30"/>
      <c r="UWI3" s="30"/>
      <c r="UWJ3" s="30"/>
      <c r="UWK3" s="30"/>
      <c r="UWL3" s="30"/>
      <c r="UWM3" s="30"/>
      <c r="UWN3" s="30"/>
      <c r="UWO3" s="30"/>
      <c r="UWP3" s="30"/>
      <c r="UWQ3" s="30"/>
      <c r="UWR3" s="30"/>
      <c r="UWS3" s="30"/>
      <c r="UWT3" s="30"/>
      <c r="UWU3" s="30"/>
      <c r="UWV3" s="30"/>
      <c r="UWW3" s="30"/>
      <c r="UWX3" s="30"/>
      <c r="UWY3" s="30"/>
      <c r="UWZ3" s="30"/>
      <c r="UXA3" s="30"/>
      <c r="UXB3" s="30"/>
      <c r="UXC3" s="30"/>
      <c r="UXD3" s="30"/>
      <c r="UXE3" s="30"/>
      <c r="UXF3" s="30"/>
      <c r="UXG3" s="30"/>
      <c r="UXH3" s="30"/>
      <c r="UXI3" s="30"/>
      <c r="UXJ3" s="30"/>
      <c r="UXK3" s="30"/>
      <c r="UXL3" s="30"/>
      <c r="UXM3" s="30"/>
      <c r="UXN3" s="30"/>
      <c r="UXO3" s="30"/>
      <c r="UXP3" s="30"/>
      <c r="UXQ3" s="30"/>
      <c r="UXR3" s="30"/>
      <c r="UXS3" s="30"/>
      <c r="UXT3" s="30"/>
      <c r="UXU3" s="30"/>
      <c r="UXV3" s="30"/>
      <c r="UXW3" s="30"/>
      <c r="UXX3" s="30"/>
      <c r="UXY3" s="30"/>
      <c r="UXZ3" s="30"/>
      <c r="UYA3" s="30"/>
      <c r="UYB3" s="30"/>
      <c r="UYC3" s="30"/>
      <c r="UYD3" s="30"/>
      <c r="UYE3" s="30"/>
      <c r="UYF3" s="30"/>
      <c r="UYG3" s="30"/>
      <c r="UYH3" s="30"/>
      <c r="UYI3" s="30"/>
      <c r="UYJ3" s="30"/>
      <c r="UYK3" s="30"/>
      <c r="UYL3" s="30"/>
      <c r="UYM3" s="30"/>
      <c r="UYN3" s="30"/>
      <c r="UYO3" s="30"/>
      <c r="UYP3" s="30"/>
      <c r="UYQ3" s="30"/>
      <c r="UYR3" s="30"/>
      <c r="UYS3" s="30"/>
      <c r="UYT3" s="30"/>
      <c r="UYU3" s="30"/>
      <c r="UYV3" s="30"/>
      <c r="UYW3" s="30"/>
      <c r="UYX3" s="30"/>
      <c r="UYY3" s="30"/>
      <c r="UYZ3" s="30"/>
      <c r="UZA3" s="30"/>
      <c r="UZB3" s="30"/>
      <c r="UZC3" s="30"/>
      <c r="UZD3" s="30"/>
      <c r="UZE3" s="30"/>
      <c r="UZF3" s="30"/>
      <c r="UZG3" s="30"/>
      <c r="UZH3" s="30"/>
      <c r="UZI3" s="30"/>
      <c r="UZJ3" s="30"/>
      <c r="UZK3" s="30"/>
      <c r="UZL3" s="30"/>
      <c r="UZM3" s="30"/>
      <c r="UZN3" s="30"/>
      <c r="UZO3" s="30"/>
      <c r="UZP3" s="30"/>
      <c r="UZQ3" s="30"/>
      <c r="UZR3" s="30"/>
      <c r="UZS3" s="30"/>
      <c r="UZT3" s="30"/>
      <c r="UZU3" s="30"/>
      <c r="UZV3" s="30"/>
      <c r="UZW3" s="30"/>
      <c r="UZX3" s="30"/>
      <c r="UZY3" s="30"/>
      <c r="UZZ3" s="30"/>
      <c r="VAA3" s="30"/>
      <c r="VAB3" s="30"/>
      <c r="VAC3" s="30"/>
      <c r="VAD3" s="30"/>
      <c r="VAE3" s="30"/>
      <c r="VAF3" s="30"/>
      <c r="VAG3" s="30"/>
      <c r="VAH3" s="30"/>
      <c r="VAI3" s="30"/>
      <c r="VAJ3" s="30"/>
      <c r="VAK3" s="30"/>
      <c r="VAL3" s="30"/>
      <c r="VAM3" s="30"/>
      <c r="VAN3" s="30"/>
      <c r="VAO3" s="30"/>
      <c r="VAP3" s="30"/>
      <c r="VAQ3" s="30"/>
      <c r="VAR3" s="30"/>
      <c r="VAS3" s="30"/>
      <c r="VAT3" s="30"/>
      <c r="VAU3" s="30"/>
      <c r="VAV3" s="30"/>
      <c r="VAW3" s="30"/>
      <c r="VAX3" s="30"/>
      <c r="VAY3" s="30"/>
      <c r="VAZ3" s="30"/>
      <c r="VBA3" s="30"/>
      <c r="VBB3" s="30"/>
      <c r="VBC3" s="30"/>
      <c r="VBD3" s="30"/>
      <c r="VBE3" s="30"/>
      <c r="VBF3" s="30"/>
      <c r="VBG3" s="30"/>
      <c r="VBH3" s="30"/>
      <c r="VBI3" s="30"/>
      <c r="VBJ3" s="30"/>
      <c r="VBK3" s="30"/>
      <c r="VBL3" s="30"/>
      <c r="VBM3" s="30"/>
      <c r="VBN3" s="30"/>
      <c r="VBO3" s="30"/>
      <c r="VBP3" s="30"/>
      <c r="VBQ3" s="30"/>
      <c r="VBR3" s="30"/>
      <c r="VBS3" s="30"/>
      <c r="VBT3" s="30"/>
      <c r="VBU3" s="30"/>
      <c r="VBV3" s="30"/>
      <c r="VBW3" s="30"/>
      <c r="VBX3" s="30"/>
      <c r="VBY3" s="30"/>
      <c r="VBZ3" s="30"/>
      <c r="VCA3" s="30"/>
      <c r="VCB3" s="30"/>
      <c r="VCC3" s="30"/>
      <c r="VCD3" s="30"/>
      <c r="VCE3" s="30"/>
      <c r="VCF3" s="30"/>
      <c r="VCG3" s="30"/>
      <c r="VCH3" s="30"/>
      <c r="VCI3" s="30"/>
      <c r="VCJ3" s="30"/>
      <c r="VCK3" s="30"/>
      <c r="VCL3" s="30"/>
      <c r="VCM3" s="30"/>
      <c r="VCN3" s="30"/>
      <c r="VCO3" s="30"/>
      <c r="VCP3" s="30"/>
      <c r="VCQ3" s="30"/>
      <c r="VCR3" s="30"/>
      <c r="VCS3" s="30"/>
      <c r="VCT3" s="30"/>
      <c r="VCU3" s="30"/>
      <c r="VCV3" s="30"/>
      <c r="VCW3" s="30"/>
      <c r="VCX3" s="30"/>
      <c r="VCY3" s="30"/>
      <c r="VCZ3" s="30"/>
      <c r="VDA3" s="30"/>
      <c r="VDB3" s="30"/>
      <c r="VDC3" s="30"/>
      <c r="VDD3" s="30"/>
      <c r="VDE3" s="30"/>
      <c r="VDF3" s="30"/>
      <c r="VDG3" s="30"/>
      <c r="VDH3" s="30"/>
      <c r="VDI3" s="30"/>
      <c r="VDJ3" s="30"/>
      <c r="VDK3" s="30"/>
      <c r="VDL3" s="30"/>
      <c r="VDM3" s="30"/>
      <c r="VDN3" s="30"/>
      <c r="VDO3" s="30"/>
      <c r="VDP3" s="30"/>
      <c r="VDQ3" s="30"/>
      <c r="VDR3" s="30"/>
      <c r="VDS3" s="30"/>
      <c r="VDT3" s="30"/>
      <c r="VDU3" s="30"/>
      <c r="VDV3" s="30"/>
      <c r="VDW3" s="30"/>
      <c r="VDX3" s="30"/>
      <c r="VDY3" s="30"/>
      <c r="VDZ3" s="30"/>
      <c r="VEA3" s="30"/>
      <c r="VEB3" s="30"/>
      <c r="VEC3" s="30"/>
      <c r="VED3" s="30"/>
      <c r="VEE3" s="30"/>
      <c r="VEF3" s="30"/>
      <c r="VEG3" s="30"/>
      <c r="VEH3" s="30"/>
      <c r="VEI3" s="30"/>
      <c r="VEJ3" s="30"/>
      <c r="VEK3" s="30"/>
      <c r="VEL3" s="30"/>
      <c r="VEM3" s="30"/>
      <c r="VEN3" s="30"/>
      <c r="VEO3" s="30"/>
      <c r="VEP3" s="30"/>
      <c r="VEQ3" s="30"/>
      <c r="VER3" s="30"/>
      <c r="VES3" s="30"/>
      <c r="VET3" s="30"/>
      <c r="VEU3" s="30"/>
      <c r="VEV3" s="30"/>
      <c r="VEW3" s="30"/>
      <c r="VEX3" s="30"/>
      <c r="VEY3" s="30"/>
      <c r="VEZ3" s="30"/>
      <c r="VFA3" s="30"/>
      <c r="VFB3" s="30"/>
      <c r="VFC3" s="30"/>
      <c r="VFD3" s="30"/>
      <c r="VFE3" s="30"/>
      <c r="VFF3" s="30"/>
      <c r="VFG3" s="30"/>
      <c r="VFH3" s="30"/>
      <c r="VFI3" s="30"/>
      <c r="VFJ3" s="30"/>
      <c r="VFK3" s="30"/>
      <c r="VFL3" s="30"/>
      <c r="VFM3" s="30"/>
      <c r="VFN3" s="30"/>
      <c r="VFO3" s="30"/>
      <c r="VFP3" s="30"/>
      <c r="VFQ3" s="30"/>
      <c r="VFR3" s="30"/>
      <c r="VFS3" s="30"/>
      <c r="VFT3" s="30"/>
      <c r="VFU3" s="30"/>
      <c r="VFV3" s="30"/>
      <c r="VFW3" s="30"/>
      <c r="VFX3" s="30"/>
      <c r="VFY3" s="30"/>
      <c r="VFZ3" s="30"/>
      <c r="VGA3" s="30"/>
      <c r="VGB3" s="30"/>
      <c r="VGC3" s="30"/>
      <c r="VGD3" s="30"/>
      <c r="VGE3" s="30"/>
      <c r="VGF3" s="30"/>
      <c r="VGG3" s="30"/>
      <c r="VGH3" s="30"/>
      <c r="VGI3" s="30"/>
      <c r="VGJ3" s="30"/>
      <c r="VGK3" s="30"/>
      <c r="VGL3" s="30"/>
      <c r="VGM3" s="30"/>
      <c r="VGN3" s="30"/>
      <c r="VGO3" s="30"/>
      <c r="VGP3" s="30"/>
      <c r="VGQ3" s="30"/>
      <c r="VGR3" s="30"/>
      <c r="VGS3" s="30"/>
      <c r="VGT3" s="30"/>
      <c r="VGU3" s="30"/>
      <c r="VGV3" s="30"/>
      <c r="VGW3" s="30"/>
      <c r="VGX3" s="30"/>
      <c r="VGY3" s="30"/>
      <c r="VGZ3" s="30"/>
      <c r="VHA3" s="30"/>
      <c r="VHB3" s="30"/>
      <c r="VHC3" s="30"/>
      <c r="VHD3" s="30"/>
      <c r="VHE3" s="30"/>
      <c r="VHF3" s="30"/>
      <c r="VHG3" s="30"/>
      <c r="VHH3" s="30"/>
      <c r="VHI3" s="30"/>
      <c r="VHJ3" s="30"/>
      <c r="VHK3" s="30"/>
      <c r="VHL3" s="30"/>
      <c r="VHM3" s="30"/>
      <c r="VHN3" s="30"/>
      <c r="VHO3" s="30"/>
      <c r="VHP3" s="30"/>
      <c r="VHQ3" s="30"/>
      <c r="VHR3" s="30"/>
      <c r="VHS3" s="30"/>
      <c r="VHT3" s="30"/>
      <c r="VHU3" s="30"/>
      <c r="VHV3" s="30"/>
      <c r="VHW3" s="30"/>
      <c r="VHX3" s="30"/>
      <c r="VHY3" s="30"/>
      <c r="VHZ3" s="30"/>
      <c r="VIA3" s="30"/>
      <c r="VIB3" s="30"/>
      <c r="VIC3" s="30"/>
      <c r="VID3" s="30"/>
      <c r="VIE3" s="30"/>
      <c r="VIF3" s="30"/>
      <c r="VIG3" s="30"/>
      <c r="VIH3" s="30"/>
      <c r="VII3" s="30"/>
      <c r="VIJ3" s="30"/>
      <c r="VIK3" s="30"/>
      <c r="VIL3" s="30"/>
      <c r="VIM3" s="30"/>
      <c r="VIN3" s="30"/>
      <c r="VIO3" s="30"/>
      <c r="VIP3" s="30"/>
      <c r="VIQ3" s="30"/>
      <c r="VIR3" s="30"/>
      <c r="VIS3" s="30"/>
      <c r="VIT3" s="30"/>
      <c r="VIU3" s="30"/>
      <c r="VIV3" s="30"/>
      <c r="VIW3" s="30"/>
      <c r="VIX3" s="30"/>
      <c r="VIY3" s="30"/>
      <c r="VIZ3" s="30"/>
      <c r="VJA3" s="30"/>
      <c r="VJB3" s="30"/>
      <c r="VJC3" s="30"/>
      <c r="VJD3" s="30"/>
      <c r="VJE3" s="30"/>
      <c r="VJF3" s="30"/>
      <c r="VJG3" s="30"/>
      <c r="VJH3" s="30"/>
      <c r="VJI3" s="30"/>
      <c r="VJJ3" s="30"/>
      <c r="VJK3" s="30"/>
      <c r="VJL3" s="30"/>
      <c r="VJM3" s="30"/>
      <c r="VJN3" s="30"/>
      <c r="VJO3" s="30"/>
      <c r="VJP3" s="30"/>
      <c r="VJQ3" s="30"/>
      <c r="VJR3" s="30"/>
      <c r="VJS3" s="30"/>
      <c r="VJT3" s="30"/>
      <c r="VJU3" s="30"/>
      <c r="VJV3" s="30"/>
      <c r="VJW3" s="30"/>
      <c r="VJX3" s="30"/>
      <c r="VJY3" s="30"/>
      <c r="VJZ3" s="30"/>
      <c r="VKA3" s="30"/>
      <c r="VKB3" s="30"/>
      <c r="VKC3" s="30"/>
      <c r="VKD3" s="30"/>
      <c r="VKE3" s="30"/>
      <c r="VKF3" s="30"/>
      <c r="VKG3" s="30"/>
      <c r="VKH3" s="30"/>
      <c r="VKI3" s="30"/>
      <c r="VKJ3" s="30"/>
      <c r="VKK3" s="30"/>
      <c r="VKL3" s="30"/>
      <c r="VKM3" s="30"/>
      <c r="VKN3" s="30"/>
      <c r="VKO3" s="30"/>
      <c r="VKP3" s="30"/>
      <c r="VKQ3" s="30"/>
      <c r="VKR3" s="30"/>
      <c r="VKS3" s="30"/>
      <c r="VKT3" s="30"/>
      <c r="VKU3" s="30"/>
      <c r="VKV3" s="30"/>
      <c r="VKW3" s="30"/>
      <c r="VKX3" s="30"/>
      <c r="VKY3" s="30"/>
      <c r="VKZ3" s="30"/>
      <c r="VLA3" s="30"/>
      <c r="VLB3" s="30"/>
      <c r="VLC3" s="30"/>
      <c r="VLD3" s="30"/>
      <c r="VLE3" s="30"/>
      <c r="VLF3" s="30"/>
      <c r="VLG3" s="30"/>
      <c r="VLH3" s="30"/>
      <c r="VLI3" s="30"/>
      <c r="VLJ3" s="30"/>
      <c r="VLK3" s="30"/>
      <c r="VLL3" s="30"/>
      <c r="VLM3" s="30"/>
      <c r="VLN3" s="30"/>
      <c r="VLO3" s="30"/>
      <c r="VLP3" s="30"/>
      <c r="VLQ3" s="30"/>
      <c r="VLR3" s="30"/>
      <c r="VLS3" s="30"/>
      <c r="VLT3" s="30"/>
      <c r="VLU3" s="30"/>
      <c r="VLV3" s="30"/>
      <c r="VLW3" s="30"/>
      <c r="VLX3" s="30"/>
      <c r="VLY3" s="30"/>
      <c r="VLZ3" s="30"/>
      <c r="VMA3" s="30"/>
      <c r="VMB3" s="30"/>
      <c r="VMC3" s="30"/>
      <c r="VMD3" s="30"/>
      <c r="VME3" s="30"/>
      <c r="VMF3" s="30"/>
      <c r="VMG3" s="30"/>
      <c r="VMH3" s="30"/>
      <c r="VMI3" s="30"/>
      <c r="VMJ3" s="30"/>
      <c r="VMK3" s="30"/>
      <c r="VML3" s="30"/>
      <c r="VMM3" s="30"/>
      <c r="VMN3" s="30"/>
      <c r="VMO3" s="30"/>
      <c r="VMP3" s="30"/>
      <c r="VMQ3" s="30"/>
      <c r="VMR3" s="30"/>
      <c r="VMS3" s="30"/>
      <c r="VMT3" s="30"/>
      <c r="VMU3" s="30"/>
      <c r="VMV3" s="30"/>
      <c r="VMW3" s="30"/>
      <c r="VMX3" s="30"/>
      <c r="VMY3" s="30"/>
      <c r="VMZ3" s="30"/>
      <c r="VNA3" s="30"/>
      <c r="VNB3" s="30"/>
      <c r="VNC3" s="30"/>
      <c r="VND3" s="30"/>
      <c r="VNE3" s="30"/>
      <c r="VNF3" s="30"/>
      <c r="VNG3" s="30"/>
      <c r="VNH3" s="30"/>
      <c r="VNI3" s="30"/>
      <c r="VNJ3" s="30"/>
      <c r="VNK3" s="30"/>
      <c r="VNL3" s="30"/>
      <c r="VNM3" s="30"/>
      <c r="VNN3" s="30"/>
      <c r="VNO3" s="30"/>
      <c r="VNP3" s="30"/>
      <c r="VNQ3" s="30"/>
      <c r="VNR3" s="30"/>
      <c r="VNS3" s="30"/>
      <c r="VNT3" s="30"/>
      <c r="VNU3" s="30"/>
      <c r="VNV3" s="30"/>
      <c r="VNW3" s="30"/>
      <c r="VNX3" s="30"/>
      <c r="VNY3" s="30"/>
      <c r="VNZ3" s="30"/>
      <c r="VOA3" s="30"/>
      <c r="VOB3" s="30"/>
      <c r="VOC3" s="30"/>
      <c r="VOD3" s="30"/>
      <c r="VOE3" s="30"/>
      <c r="VOF3" s="30"/>
      <c r="VOG3" s="30"/>
      <c r="VOH3" s="30"/>
      <c r="VOI3" s="30"/>
      <c r="VOJ3" s="30"/>
      <c r="VOK3" s="30"/>
      <c r="VOL3" s="30"/>
      <c r="VOM3" s="30"/>
      <c r="VON3" s="30"/>
      <c r="VOO3" s="30"/>
      <c r="VOP3" s="30"/>
      <c r="VOQ3" s="30"/>
      <c r="VOR3" s="30"/>
      <c r="VOS3" s="30"/>
      <c r="VOT3" s="30"/>
      <c r="VOU3" s="30"/>
      <c r="VOV3" s="30"/>
      <c r="VOW3" s="30"/>
      <c r="VOX3" s="30"/>
      <c r="VOY3" s="30"/>
      <c r="VOZ3" s="30"/>
      <c r="VPA3" s="30"/>
      <c r="VPB3" s="30"/>
      <c r="VPC3" s="30"/>
      <c r="VPD3" s="30"/>
      <c r="VPE3" s="30"/>
      <c r="VPF3" s="30"/>
      <c r="VPG3" s="30"/>
      <c r="VPH3" s="30"/>
      <c r="VPI3" s="30"/>
      <c r="VPJ3" s="30"/>
      <c r="VPK3" s="30"/>
      <c r="VPL3" s="30"/>
      <c r="VPM3" s="30"/>
      <c r="VPN3" s="30"/>
      <c r="VPO3" s="30"/>
      <c r="VPP3" s="30"/>
      <c r="VPQ3" s="30"/>
      <c r="VPR3" s="30"/>
      <c r="VPS3" s="30"/>
      <c r="VPT3" s="30"/>
      <c r="VPU3" s="30"/>
      <c r="VPV3" s="30"/>
      <c r="VPW3" s="30"/>
      <c r="VPX3" s="30"/>
      <c r="VPY3" s="30"/>
      <c r="VPZ3" s="30"/>
      <c r="VQA3" s="30"/>
      <c r="VQB3" s="30"/>
      <c r="VQC3" s="30"/>
      <c r="VQD3" s="30"/>
      <c r="VQE3" s="30"/>
      <c r="VQF3" s="30"/>
      <c r="VQG3" s="30"/>
      <c r="VQH3" s="30"/>
      <c r="VQI3" s="30"/>
      <c r="VQJ3" s="30"/>
      <c r="VQK3" s="30"/>
      <c r="VQL3" s="30"/>
      <c r="VQM3" s="30"/>
      <c r="VQN3" s="30"/>
      <c r="VQO3" s="30"/>
      <c r="VQP3" s="30"/>
      <c r="VQQ3" s="30"/>
      <c r="VQR3" s="30"/>
      <c r="VQS3" s="30"/>
      <c r="VQT3" s="30"/>
      <c r="VQU3" s="30"/>
      <c r="VQV3" s="30"/>
      <c r="VQW3" s="30"/>
      <c r="VQX3" s="30"/>
      <c r="VQY3" s="30"/>
      <c r="VQZ3" s="30"/>
      <c r="VRA3" s="30"/>
      <c r="VRB3" s="30"/>
      <c r="VRC3" s="30"/>
      <c r="VRD3" s="30"/>
      <c r="VRE3" s="30"/>
      <c r="VRF3" s="30"/>
      <c r="VRG3" s="30"/>
      <c r="VRH3" s="30"/>
      <c r="VRI3" s="30"/>
      <c r="VRJ3" s="30"/>
      <c r="VRK3" s="30"/>
      <c r="VRL3" s="30"/>
      <c r="VRM3" s="30"/>
      <c r="VRN3" s="30"/>
      <c r="VRO3" s="30"/>
      <c r="VRP3" s="30"/>
      <c r="VRQ3" s="30"/>
      <c r="VRR3" s="30"/>
      <c r="VRS3" s="30"/>
      <c r="VRT3" s="30"/>
      <c r="VRU3" s="30"/>
      <c r="VRV3" s="30"/>
      <c r="VRW3" s="30"/>
      <c r="VRX3" s="30"/>
      <c r="VRY3" s="30"/>
      <c r="VRZ3" s="30"/>
      <c r="VSA3" s="30"/>
      <c r="VSB3" s="30"/>
      <c r="VSC3" s="30"/>
      <c r="VSD3" s="30"/>
      <c r="VSE3" s="30"/>
      <c r="VSF3" s="30"/>
      <c r="VSG3" s="30"/>
      <c r="VSH3" s="30"/>
      <c r="VSI3" s="30"/>
      <c r="VSJ3" s="30"/>
      <c r="VSK3" s="30"/>
      <c r="VSL3" s="30"/>
      <c r="VSM3" s="30"/>
      <c r="VSN3" s="30"/>
      <c r="VSO3" s="30"/>
      <c r="VSP3" s="30"/>
      <c r="VSQ3" s="30"/>
      <c r="VSR3" s="30"/>
      <c r="VSS3" s="30"/>
      <c r="VST3" s="30"/>
      <c r="VSU3" s="30"/>
      <c r="VSV3" s="30"/>
      <c r="VSW3" s="30"/>
      <c r="VSX3" s="30"/>
      <c r="VSY3" s="30"/>
      <c r="VSZ3" s="30"/>
      <c r="VTA3" s="30"/>
      <c r="VTB3" s="30"/>
      <c r="VTC3" s="30"/>
      <c r="VTD3" s="30"/>
      <c r="VTE3" s="30"/>
      <c r="VTF3" s="30"/>
      <c r="VTG3" s="30"/>
      <c r="VTH3" s="30"/>
      <c r="VTI3" s="30"/>
      <c r="VTJ3" s="30"/>
      <c r="VTK3" s="30"/>
      <c r="VTL3" s="30"/>
      <c r="VTM3" s="30"/>
      <c r="VTN3" s="30"/>
      <c r="VTO3" s="30"/>
      <c r="VTP3" s="30"/>
      <c r="VTQ3" s="30"/>
      <c r="VTR3" s="30"/>
      <c r="VTS3" s="30"/>
      <c r="VTT3" s="30"/>
      <c r="VTU3" s="30"/>
      <c r="VTV3" s="30"/>
      <c r="VTW3" s="30"/>
      <c r="VTX3" s="30"/>
      <c r="VTY3" s="30"/>
      <c r="VTZ3" s="30"/>
      <c r="VUA3" s="30"/>
      <c r="VUB3" s="30"/>
      <c r="VUC3" s="30"/>
      <c r="VUD3" s="30"/>
      <c r="VUE3" s="30"/>
      <c r="VUF3" s="30"/>
      <c r="VUG3" s="30"/>
      <c r="VUH3" s="30"/>
      <c r="VUI3" s="30"/>
      <c r="VUJ3" s="30"/>
      <c r="VUK3" s="30"/>
      <c r="VUL3" s="30"/>
      <c r="VUM3" s="30"/>
      <c r="VUN3" s="30"/>
      <c r="VUO3" s="30"/>
      <c r="VUP3" s="30"/>
      <c r="VUQ3" s="30"/>
      <c r="VUR3" s="30"/>
      <c r="VUS3" s="30"/>
      <c r="VUT3" s="30"/>
      <c r="VUU3" s="30"/>
      <c r="VUV3" s="30"/>
      <c r="VUW3" s="30"/>
      <c r="VUX3" s="30"/>
      <c r="VUY3" s="30"/>
      <c r="VUZ3" s="30"/>
      <c r="VVA3" s="30"/>
      <c r="VVB3" s="30"/>
      <c r="VVC3" s="30"/>
      <c r="VVD3" s="30"/>
      <c r="VVE3" s="30"/>
      <c r="VVF3" s="30"/>
      <c r="VVG3" s="30"/>
      <c r="VVH3" s="30"/>
      <c r="VVI3" s="30"/>
      <c r="VVJ3" s="30"/>
      <c r="VVK3" s="30"/>
      <c r="VVL3" s="30"/>
      <c r="VVM3" s="30"/>
      <c r="VVN3" s="30"/>
      <c r="VVO3" s="30"/>
      <c r="VVP3" s="30"/>
      <c r="VVQ3" s="30"/>
      <c r="VVR3" s="30"/>
      <c r="VVS3" s="30"/>
      <c r="VVT3" s="30"/>
      <c r="VVU3" s="30"/>
      <c r="VVV3" s="30"/>
      <c r="VVW3" s="30"/>
      <c r="VVX3" s="30"/>
      <c r="VVY3" s="30"/>
      <c r="VVZ3" s="30"/>
      <c r="VWA3" s="30"/>
      <c r="VWB3" s="30"/>
      <c r="VWC3" s="30"/>
      <c r="VWD3" s="30"/>
      <c r="VWE3" s="30"/>
      <c r="VWF3" s="30"/>
      <c r="VWG3" s="30"/>
      <c r="VWH3" s="30"/>
      <c r="VWI3" s="30"/>
      <c r="VWJ3" s="30"/>
      <c r="VWK3" s="30"/>
      <c r="VWL3" s="30"/>
      <c r="VWM3" s="30"/>
      <c r="VWN3" s="30"/>
      <c r="VWO3" s="30"/>
      <c r="VWP3" s="30"/>
      <c r="VWQ3" s="30"/>
      <c r="VWR3" s="30"/>
      <c r="VWS3" s="30"/>
      <c r="VWT3" s="30"/>
      <c r="VWU3" s="30"/>
      <c r="VWV3" s="30"/>
      <c r="VWW3" s="30"/>
      <c r="VWX3" s="30"/>
      <c r="VWY3" s="30"/>
      <c r="VWZ3" s="30"/>
      <c r="VXA3" s="30"/>
      <c r="VXB3" s="30"/>
      <c r="VXC3" s="30"/>
      <c r="VXD3" s="30"/>
      <c r="VXE3" s="30"/>
      <c r="VXF3" s="30"/>
      <c r="VXG3" s="30"/>
      <c r="VXH3" s="30"/>
      <c r="VXI3" s="30"/>
      <c r="VXJ3" s="30"/>
      <c r="VXK3" s="30"/>
      <c r="VXL3" s="30"/>
      <c r="VXM3" s="30"/>
      <c r="VXN3" s="30"/>
      <c r="VXO3" s="30"/>
      <c r="VXP3" s="30"/>
      <c r="VXQ3" s="30"/>
      <c r="VXR3" s="30"/>
      <c r="VXS3" s="30"/>
      <c r="VXT3" s="30"/>
      <c r="VXU3" s="30"/>
      <c r="VXV3" s="30"/>
      <c r="VXW3" s="30"/>
      <c r="VXX3" s="30"/>
      <c r="VXY3" s="30"/>
      <c r="VXZ3" s="30"/>
      <c r="VYA3" s="30"/>
      <c r="VYB3" s="30"/>
      <c r="VYC3" s="30"/>
      <c r="VYD3" s="30"/>
      <c r="VYE3" s="30"/>
      <c r="VYF3" s="30"/>
      <c r="VYG3" s="30"/>
      <c r="VYH3" s="30"/>
      <c r="VYI3" s="30"/>
      <c r="VYJ3" s="30"/>
      <c r="VYK3" s="30"/>
      <c r="VYL3" s="30"/>
      <c r="VYM3" s="30"/>
      <c r="VYN3" s="30"/>
      <c r="VYO3" s="30"/>
      <c r="VYP3" s="30"/>
      <c r="VYQ3" s="30"/>
      <c r="VYR3" s="30"/>
      <c r="VYS3" s="30"/>
      <c r="VYT3" s="30"/>
      <c r="VYU3" s="30"/>
      <c r="VYV3" s="30"/>
      <c r="VYW3" s="30"/>
      <c r="VYX3" s="30"/>
      <c r="VYY3" s="30"/>
      <c r="VYZ3" s="30"/>
      <c r="VZA3" s="30"/>
      <c r="VZB3" s="30"/>
      <c r="VZC3" s="30"/>
      <c r="VZD3" s="30"/>
      <c r="VZE3" s="30"/>
      <c r="VZF3" s="30"/>
      <c r="VZG3" s="30"/>
      <c r="VZH3" s="30"/>
      <c r="VZI3" s="30"/>
      <c r="VZJ3" s="30"/>
      <c r="VZK3" s="30"/>
      <c r="VZL3" s="30"/>
      <c r="VZM3" s="30"/>
      <c r="VZN3" s="30"/>
      <c r="VZO3" s="30"/>
      <c r="VZP3" s="30"/>
      <c r="VZQ3" s="30"/>
      <c r="VZR3" s="30"/>
      <c r="VZS3" s="30"/>
      <c r="VZT3" s="30"/>
      <c r="VZU3" s="30"/>
      <c r="VZV3" s="30"/>
      <c r="VZW3" s="30"/>
      <c r="VZX3" s="30"/>
      <c r="VZY3" s="30"/>
      <c r="VZZ3" s="30"/>
      <c r="WAA3" s="30"/>
      <c r="WAB3" s="30"/>
      <c r="WAC3" s="30"/>
      <c r="WAD3" s="30"/>
      <c r="WAE3" s="30"/>
      <c r="WAF3" s="30"/>
      <c r="WAG3" s="30"/>
      <c r="WAH3" s="30"/>
      <c r="WAI3" s="30"/>
      <c r="WAJ3" s="30"/>
      <c r="WAK3" s="30"/>
      <c r="WAL3" s="30"/>
      <c r="WAM3" s="30"/>
      <c r="WAN3" s="30"/>
      <c r="WAO3" s="30"/>
      <c r="WAP3" s="30"/>
      <c r="WAQ3" s="30"/>
      <c r="WAR3" s="30"/>
      <c r="WAS3" s="30"/>
      <c r="WAT3" s="30"/>
      <c r="WAU3" s="30"/>
      <c r="WAV3" s="30"/>
      <c r="WAW3" s="30"/>
      <c r="WAX3" s="30"/>
      <c r="WAY3" s="30"/>
      <c r="WAZ3" s="30"/>
      <c r="WBA3" s="30"/>
      <c r="WBB3" s="30"/>
      <c r="WBC3" s="30"/>
      <c r="WBD3" s="30"/>
      <c r="WBE3" s="30"/>
      <c r="WBF3" s="30"/>
      <c r="WBG3" s="30"/>
      <c r="WBH3" s="30"/>
      <c r="WBI3" s="30"/>
      <c r="WBJ3" s="30"/>
      <c r="WBK3" s="30"/>
      <c r="WBL3" s="30"/>
      <c r="WBM3" s="30"/>
      <c r="WBN3" s="30"/>
      <c r="WBO3" s="30"/>
      <c r="WBP3" s="30"/>
      <c r="WBQ3" s="30"/>
      <c r="WBR3" s="30"/>
      <c r="WBS3" s="30"/>
      <c r="WBT3" s="30"/>
      <c r="WBU3" s="30"/>
      <c r="WBV3" s="30"/>
      <c r="WBW3" s="30"/>
      <c r="WBX3" s="30"/>
      <c r="WBY3" s="30"/>
      <c r="WBZ3" s="30"/>
      <c r="WCA3" s="30"/>
      <c r="WCB3" s="30"/>
      <c r="WCC3" s="30"/>
      <c r="WCD3" s="30"/>
      <c r="WCE3" s="30"/>
      <c r="WCF3" s="30"/>
      <c r="WCG3" s="30"/>
      <c r="WCH3" s="30"/>
      <c r="WCI3" s="30"/>
      <c r="WCJ3" s="30"/>
      <c r="WCK3" s="30"/>
      <c r="WCL3" s="30"/>
      <c r="WCM3" s="30"/>
      <c r="WCN3" s="30"/>
      <c r="WCO3" s="30"/>
      <c r="WCP3" s="30"/>
      <c r="WCQ3" s="30"/>
      <c r="WCR3" s="30"/>
      <c r="WCS3" s="30"/>
      <c r="WCT3" s="30"/>
      <c r="WCU3" s="30"/>
      <c r="WCV3" s="30"/>
      <c r="WCW3" s="30"/>
      <c r="WCX3" s="30"/>
      <c r="WCY3" s="30"/>
      <c r="WCZ3" s="30"/>
      <c r="WDA3" s="30"/>
      <c r="WDB3" s="30"/>
      <c r="WDC3" s="30"/>
      <c r="WDD3" s="30"/>
      <c r="WDE3" s="30"/>
      <c r="WDF3" s="30"/>
      <c r="WDG3" s="30"/>
      <c r="WDH3" s="30"/>
      <c r="WDI3" s="30"/>
      <c r="WDJ3" s="30"/>
      <c r="WDK3" s="30"/>
      <c r="WDL3" s="30"/>
      <c r="WDM3" s="30"/>
      <c r="WDN3" s="30"/>
      <c r="WDO3" s="30"/>
      <c r="WDP3" s="30"/>
      <c r="WDQ3" s="30"/>
      <c r="WDR3" s="30"/>
      <c r="WDS3" s="30"/>
      <c r="WDT3" s="30"/>
      <c r="WDU3" s="30"/>
      <c r="WDV3" s="30"/>
      <c r="WDW3" s="30"/>
      <c r="WDX3" s="30"/>
      <c r="WDY3" s="30"/>
      <c r="WDZ3" s="30"/>
      <c r="WEA3" s="30"/>
      <c r="WEB3" s="30"/>
      <c r="WEC3" s="30"/>
      <c r="WED3" s="30"/>
      <c r="WEE3" s="30"/>
      <c r="WEF3" s="30"/>
      <c r="WEG3" s="30"/>
      <c r="WEH3" s="30"/>
      <c r="WEI3" s="30"/>
      <c r="WEJ3" s="30"/>
      <c r="WEK3" s="30"/>
      <c r="WEL3" s="30"/>
      <c r="WEM3" s="30"/>
      <c r="WEN3" s="30"/>
      <c r="WEO3" s="30"/>
      <c r="WEP3" s="30"/>
      <c r="WEQ3" s="30"/>
      <c r="WER3" s="30"/>
      <c r="WES3" s="30"/>
      <c r="WET3" s="30"/>
      <c r="WEU3" s="30"/>
      <c r="WEV3" s="30"/>
      <c r="WEW3" s="30"/>
      <c r="WEX3" s="30"/>
      <c r="WEY3" s="30"/>
      <c r="WEZ3" s="30"/>
      <c r="WFA3" s="30"/>
      <c r="WFB3" s="30"/>
      <c r="WFC3" s="30"/>
      <c r="WFD3" s="30"/>
      <c r="WFE3" s="30"/>
      <c r="WFF3" s="30"/>
      <c r="WFG3" s="30"/>
      <c r="WFH3" s="30"/>
      <c r="WFI3" s="30"/>
      <c r="WFJ3" s="30"/>
      <c r="WFK3" s="30"/>
      <c r="WFL3" s="30"/>
      <c r="WFM3" s="30"/>
      <c r="WFN3" s="30"/>
      <c r="WFO3" s="30"/>
      <c r="WFP3" s="30"/>
      <c r="WFQ3" s="30"/>
      <c r="WFR3" s="30"/>
      <c r="WFS3" s="30"/>
      <c r="WFT3" s="30"/>
      <c r="WFU3" s="30"/>
      <c r="WFV3" s="30"/>
      <c r="WFW3" s="30"/>
      <c r="WFX3" s="30"/>
      <c r="WFY3" s="30"/>
      <c r="WFZ3" s="30"/>
      <c r="WGA3" s="30"/>
      <c r="WGB3" s="30"/>
      <c r="WGC3" s="30"/>
      <c r="WGD3" s="30"/>
      <c r="WGE3" s="30"/>
      <c r="WGF3" s="30"/>
      <c r="WGG3" s="30"/>
      <c r="WGH3" s="30"/>
      <c r="WGI3" s="30"/>
      <c r="WGJ3" s="30"/>
      <c r="WGK3" s="30"/>
      <c r="WGL3" s="30"/>
      <c r="WGM3" s="30"/>
      <c r="WGN3" s="30"/>
      <c r="WGO3" s="30"/>
      <c r="WGP3" s="30"/>
      <c r="WGQ3" s="30"/>
      <c r="WGR3" s="30"/>
      <c r="WGS3" s="30"/>
      <c r="WGT3" s="30"/>
      <c r="WGU3" s="30"/>
      <c r="WGV3" s="30"/>
      <c r="WGW3" s="30"/>
      <c r="WGX3" s="30"/>
      <c r="WGY3" s="30"/>
      <c r="WGZ3" s="30"/>
      <c r="WHA3" s="30"/>
      <c r="WHB3" s="30"/>
      <c r="WHC3" s="30"/>
      <c r="WHD3" s="30"/>
      <c r="WHE3" s="30"/>
      <c r="WHF3" s="30"/>
      <c r="WHG3" s="30"/>
      <c r="WHH3" s="30"/>
      <c r="WHI3" s="30"/>
      <c r="WHJ3" s="30"/>
      <c r="WHK3" s="30"/>
      <c r="WHL3" s="30"/>
      <c r="WHM3" s="30"/>
      <c r="WHN3" s="30"/>
      <c r="WHO3" s="30"/>
      <c r="WHP3" s="30"/>
      <c r="WHQ3" s="30"/>
      <c r="WHR3" s="30"/>
      <c r="WHS3" s="30"/>
      <c r="WHT3" s="30"/>
      <c r="WHU3" s="30"/>
      <c r="WHV3" s="30"/>
      <c r="WHW3" s="30"/>
      <c r="WHX3" s="30"/>
      <c r="WHY3" s="30"/>
      <c r="WHZ3" s="30"/>
      <c r="WIA3" s="30"/>
      <c r="WIB3" s="30"/>
      <c r="WIC3" s="30"/>
      <c r="WID3" s="30"/>
      <c r="WIE3" s="30"/>
      <c r="WIF3" s="30"/>
      <c r="WIG3" s="30"/>
      <c r="WIH3" s="30"/>
      <c r="WII3" s="30"/>
      <c r="WIJ3" s="30"/>
      <c r="WIK3" s="30"/>
      <c r="WIL3" s="30"/>
      <c r="WIM3" s="30"/>
      <c r="WIN3" s="30"/>
      <c r="WIO3" s="30"/>
      <c r="WIP3" s="30"/>
      <c r="WIQ3" s="30"/>
      <c r="WIR3" s="30"/>
      <c r="WIS3" s="30"/>
      <c r="WIT3" s="30"/>
      <c r="WIU3" s="30"/>
      <c r="WIV3" s="30"/>
      <c r="WIW3" s="30"/>
      <c r="WIX3" s="30"/>
      <c r="WIY3" s="30"/>
      <c r="WIZ3" s="30"/>
      <c r="WJA3" s="30"/>
      <c r="WJB3" s="30"/>
      <c r="WJC3" s="30"/>
      <c r="WJD3" s="30"/>
      <c r="WJE3" s="30"/>
      <c r="WJF3" s="30"/>
      <c r="WJG3" s="30"/>
      <c r="WJH3" s="30"/>
      <c r="WJI3" s="30"/>
      <c r="WJJ3" s="30"/>
      <c r="WJK3" s="30"/>
      <c r="WJL3" s="30"/>
      <c r="WJM3" s="30"/>
      <c r="WJN3" s="30"/>
      <c r="WJO3" s="30"/>
      <c r="WJP3" s="30"/>
      <c r="WJQ3" s="30"/>
      <c r="WJR3" s="30"/>
      <c r="WJS3" s="30"/>
      <c r="WJT3" s="30"/>
      <c r="WJU3" s="30"/>
      <c r="WJV3" s="30"/>
      <c r="WJW3" s="30"/>
      <c r="WJX3" s="30"/>
      <c r="WJY3" s="30"/>
      <c r="WJZ3" s="30"/>
      <c r="WKA3" s="30"/>
      <c r="WKB3" s="30"/>
      <c r="WKC3" s="30"/>
      <c r="WKD3" s="30"/>
      <c r="WKE3" s="30"/>
      <c r="WKF3" s="30"/>
      <c r="WKG3" s="30"/>
      <c r="WKH3" s="30"/>
      <c r="WKI3" s="30"/>
      <c r="WKJ3" s="30"/>
      <c r="WKK3" s="30"/>
      <c r="WKL3" s="30"/>
      <c r="WKM3" s="30"/>
      <c r="WKN3" s="30"/>
      <c r="WKO3" s="30"/>
      <c r="WKP3" s="30"/>
      <c r="WKQ3" s="30"/>
      <c r="WKR3" s="30"/>
      <c r="WKS3" s="30"/>
      <c r="WKT3" s="30"/>
      <c r="WKU3" s="30"/>
      <c r="WKV3" s="30"/>
      <c r="WKW3" s="30"/>
      <c r="WKX3" s="30"/>
      <c r="WKY3" s="30"/>
      <c r="WKZ3" s="30"/>
      <c r="WLA3" s="30"/>
      <c r="WLB3" s="30"/>
      <c r="WLC3" s="30"/>
      <c r="WLD3" s="30"/>
      <c r="WLE3" s="30"/>
      <c r="WLF3" s="30"/>
      <c r="WLG3" s="30"/>
      <c r="WLH3" s="30"/>
      <c r="WLI3" s="30"/>
      <c r="WLJ3" s="30"/>
      <c r="WLK3" s="30"/>
      <c r="WLL3" s="30"/>
      <c r="WLM3" s="30"/>
      <c r="WLN3" s="30"/>
      <c r="WLO3" s="30"/>
      <c r="WLP3" s="30"/>
      <c r="WLQ3" s="30"/>
      <c r="WLR3" s="30"/>
      <c r="WLS3" s="30"/>
      <c r="WLT3" s="30"/>
      <c r="WLU3" s="30"/>
      <c r="WLV3" s="30"/>
      <c r="WLW3" s="30"/>
      <c r="WLX3" s="30"/>
      <c r="WLY3" s="30"/>
      <c r="WLZ3" s="30"/>
      <c r="WMA3" s="30"/>
      <c r="WMB3" s="30"/>
      <c r="WMC3" s="30"/>
      <c r="WMD3" s="30"/>
      <c r="WME3" s="30"/>
      <c r="WMF3" s="30"/>
      <c r="WMG3" s="30"/>
      <c r="WMH3" s="30"/>
      <c r="WMI3" s="30"/>
      <c r="WMJ3" s="30"/>
      <c r="WMK3" s="30"/>
      <c r="WML3" s="30"/>
      <c r="WMM3" s="30"/>
      <c r="WMN3" s="30"/>
      <c r="WMO3" s="30"/>
      <c r="WMP3" s="30"/>
      <c r="WMQ3" s="30"/>
      <c r="WMR3" s="30"/>
      <c r="WMS3" s="30"/>
      <c r="WMT3" s="30"/>
      <c r="WMU3" s="30"/>
      <c r="WMV3" s="30"/>
      <c r="WMW3" s="30"/>
      <c r="WMX3" s="30"/>
      <c r="WMY3" s="30"/>
      <c r="WMZ3" s="30"/>
      <c r="WNA3" s="30"/>
      <c r="WNB3" s="30"/>
      <c r="WNC3" s="30"/>
      <c r="WND3" s="30"/>
      <c r="WNE3" s="30"/>
      <c r="WNF3" s="30"/>
      <c r="WNG3" s="30"/>
      <c r="WNH3" s="30"/>
      <c r="WNI3" s="30"/>
      <c r="WNJ3" s="30"/>
      <c r="WNK3" s="30"/>
      <c r="WNL3" s="30"/>
      <c r="WNM3" s="30"/>
      <c r="WNN3" s="30"/>
      <c r="WNO3" s="30"/>
      <c r="WNP3" s="30"/>
      <c r="WNQ3" s="30"/>
      <c r="WNR3" s="30"/>
      <c r="WNS3" s="30"/>
      <c r="WNT3" s="30"/>
      <c r="WNU3" s="30"/>
      <c r="WNV3" s="30"/>
      <c r="WNW3" s="30"/>
      <c r="WNX3" s="30"/>
      <c r="WNY3" s="30"/>
      <c r="WNZ3" s="30"/>
      <c r="WOA3" s="30"/>
      <c r="WOB3" s="30"/>
      <c r="WOC3" s="30"/>
      <c r="WOD3" s="30"/>
      <c r="WOE3" s="30"/>
      <c r="WOF3" s="30"/>
      <c r="WOG3" s="30"/>
      <c r="WOH3" s="30"/>
      <c r="WOI3" s="30"/>
      <c r="WOJ3" s="30"/>
      <c r="WOK3" s="30"/>
      <c r="WOL3" s="30"/>
      <c r="WOM3" s="30"/>
      <c r="WON3" s="30"/>
      <c r="WOO3" s="30"/>
      <c r="WOP3" s="30"/>
      <c r="WOQ3" s="30"/>
      <c r="WOR3" s="30"/>
      <c r="WOS3" s="30"/>
      <c r="WOT3" s="30"/>
      <c r="WOU3" s="30"/>
      <c r="WOV3" s="30"/>
      <c r="WOW3" s="30"/>
      <c r="WOX3" s="30"/>
      <c r="WOY3" s="30"/>
      <c r="WOZ3" s="30"/>
      <c r="WPA3" s="30"/>
      <c r="WPB3" s="30"/>
      <c r="WPC3" s="30"/>
      <c r="WPD3" s="30"/>
      <c r="WPE3" s="30"/>
      <c r="WPF3" s="30"/>
      <c r="WPG3" s="30"/>
      <c r="WPH3" s="30"/>
      <c r="WPI3" s="30"/>
      <c r="WPJ3" s="30"/>
      <c r="WPK3" s="30"/>
      <c r="WPL3" s="30"/>
      <c r="WPM3" s="30"/>
      <c r="WPN3" s="30"/>
      <c r="WPO3" s="30"/>
      <c r="WPP3" s="30"/>
      <c r="WPQ3" s="30"/>
      <c r="WPR3" s="30"/>
      <c r="WPS3" s="30"/>
      <c r="WPT3" s="30"/>
      <c r="WPU3" s="30"/>
      <c r="WPV3" s="30"/>
      <c r="WPW3" s="30"/>
      <c r="WPX3" s="30"/>
      <c r="WPY3" s="30"/>
      <c r="WPZ3" s="30"/>
      <c r="WQA3" s="30"/>
      <c r="WQB3" s="30"/>
      <c r="WQC3" s="30"/>
      <c r="WQD3" s="30"/>
      <c r="WQE3" s="30"/>
      <c r="WQF3" s="30"/>
      <c r="WQG3" s="30"/>
      <c r="WQH3" s="30"/>
      <c r="WQI3" s="30"/>
      <c r="WQJ3" s="30"/>
      <c r="WQK3" s="30"/>
      <c r="WQL3" s="30"/>
      <c r="WQM3" s="30"/>
      <c r="WQN3" s="30"/>
      <c r="WQO3" s="30"/>
      <c r="WQP3" s="30"/>
      <c r="WQQ3" s="30"/>
      <c r="WQR3" s="30"/>
      <c r="WQS3" s="30"/>
      <c r="WQT3" s="30"/>
      <c r="WQU3" s="30"/>
      <c r="WQV3" s="30"/>
      <c r="WQW3" s="30"/>
      <c r="WQX3" s="30"/>
      <c r="WQY3" s="30"/>
      <c r="WQZ3" s="30"/>
      <c r="WRA3" s="30"/>
      <c r="WRB3" s="30"/>
      <c r="WRC3" s="30"/>
      <c r="WRD3" s="30"/>
      <c r="WRE3" s="30"/>
      <c r="WRF3" s="30"/>
      <c r="WRG3" s="30"/>
      <c r="WRH3" s="30"/>
      <c r="WRI3" s="30"/>
      <c r="WRJ3" s="30"/>
      <c r="WRK3" s="30"/>
      <c r="WRL3" s="30"/>
      <c r="WRM3" s="30"/>
      <c r="WRN3" s="30"/>
      <c r="WRO3" s="30"/>
      <c r="WRP3" s="30"/>
      <c r="WRQ3" s="30"/>
      <c r="WRR3" s="30"/>
      <c r="WRS3" s="30"/>
      <c r="WRT3" s="30"/>
      <c r="WRU3" s="30"/>
      <c r="WRV3" s="30"/>
      <c r="WRW3" s="30"/>
      <c r="WRX3" s="30"/>
      <c r="WRY3" s="30"/>
      <c r="WRZ3" s="30"/>
      <c r="WSA3" s="30"/>
      <c r="WSB3" s="30"/>
      <c r="WSC3" s="30"/>
      <c r="WSD3" s="30"/>
      <c r="WSE3" s="30"/>
      <c r="WSF3" s="30"/>
      <c r="WSG3" s="30"/>
      <c r="WSH3" s="30"/>
      <c r="WSI3" s="30"/>
      <c r="WSJ3" s="30"/>
      <c r="WSK3" s="30"/>
      <c r="WSL3" s="30"/>
      <c r="WSM3" s="30"/>
      <c r="WSN3" s="30"/>
      <c r="WSO3" s="30"/>
      <c r="WSP3" s="30"/>
      <c r="WSQ3" s="30"/>
      <c r="WSR3" s="30"/>
      <c r="WSS3" s="30"/>
      <c r="WST3" s="30"/>
      <c r="WSU3" s="30"/>
      <c r="WSV3" s="30"/>
      <c r="WSW3" s="30"/>
      <c r="WSX3" s="30"/>
      <c r="WSY3" s="30"/>
      <c r="WSZ3" s="30"/>
      <c r="WTA3" s="30"/>
      <c r="WTB3" s="30"/>
      <c r="WTC3" s="30"/>
      <c r="WTD3" s="30"/>
      <c r="WTE3" s="30"/>
      <c r="WTF3" s="30"/>
      <c r="WTG3" s="30"/>
      <c r="WTH3" s="30"/>
      <c r="WTI3" s="30"/>
      <c r="WTJ3" s="30"/>
      <c r="WTK3" s="30"/>
      <c r="WTL3" s="30"/>
      <c r="WTM3" s="30"/>
      <c r="WTN3" s="30"/>
      <c r="WTO3" s="30"/>
      <c r="WTP3" s="30"/>
      <c r="WTQ3" s="30"/>
      <c r="WTR3" s="30"/>
      <c r="WTS3" s="30"/>
      <c r="WTT3" s="30"/>
      <c r="WTU3" s="30"/>
      <c r="WTV3" s="30"/>
      <c r="WTW3" s="30"/>
      <c r="WTX3" s="30"/>
      <c r="WTY3" s="30"/>
      <c r="WTZ3" s="30"/>
      <c r="WUA3" s="30"/>
      <c r="WUB3" s="30"/>
      <c r="WUC3" s="30"/>
      <c r="WUD3" s="30"/>
      <c r="WUE3" s="30"/>
      <c r="WUF3" s="30"/>
      <c r="WUG3" s="30"/>
      <c r="WUH3" s="30"/>
      <c r="WUI3" s="30"/>
      <c r="WUJ3" s="30"/>
      <c r="WUK3" s="30"/>
      <c r="WUL3" s="30"/>
      <c r="WUM3" s="30"/>
      <c r="WUN3" s="30"/>
      <c r="WUO3" s="30"/>
      <c r="WUP3" s="30"/>
      <c r="WUQ3" s="30"/>
      <c r="WUR3" s="30"/>
      <c r="WUS3" s="30"/>
      <c r="WUT3" s="30"/>
      <c r="WUU3" s="30"/>
      <c r="WUV3" s="30"/>
      <c r="WUW3" s="30"/>
      <c r="WUX3" s="30"/>
      <c r="WUY3" s="30"/>
      <c r="WUZ3" s="30"/>
      <c r="WVA3" s="30"/>
      <c r="WVB3" s="30"/>
      <c r="WVC3" s="30"/>
      <c r="WVD3" s="30"/>
      <c r="WVE3" s="30"/>
      <c r="WVF3" s="30"/>
      <c r="WVG3" s="30"/>
      <c r="WVH3" s="30"/>
      <c r="WVI3" s="30"/>
      <c r="WVJ3" s="30"/>
      <c r="WVK3" s="30"/>
      <c r="WVL3" s="30"/>
      <c r="WVM3" s="30"/>
      <c r="WVN3" s="30"/>
      <c r="WVO3" s="30"/>
      <c r="WVP3" s="30"/>
      <c r="WVQ3" s="30"/>
      <c r="WVR3" s="30"/>
      <c r="WVS3" s="30"/>
      <c r="WVT3" s="30"/>
      <c r="WVU3" s="30"/>
      <c r="WVV3" s="30"/>
      <c r="WVW3" s="30"/>
      <c r="WVX3" s="30"/>
      <c r="WVY3" s="30"/>
      <c r="WVZ3" s="30"/>
      <c r="WWA3" s="30"/>
      <c r="WWB3" s="30"/>
      <c r="WWC3" s="30"/>
      <c r="WWD3" s="30"/>
      <c r="WWE3" s="30"/>
      <c r="WWF3" s="30"/>
      <c r="WWG3" s="30"/>
      <c r="WWH3" s="30"/>
      <c r="WWI3" s="30"/>
      <c r="WWJ3" s="30"/>
      <c r="WWK3" s="30"/>
      <c r="WWL3" s="30"/>
      <c r="WWM3" s="30"/>
      <c r="WWN3" s="30"/>
      <c r="WWO3" s="30"/>
      <c r="WWP3" s="30"/>
      <c r="WWQ3" s="30"/>
      <c r="WWR3" s="30"/>
      <c r="WWS3" s="30"/>
      <c r="WWT3" s="30"/>
      <c r="WWU3" s="30"/>
      <c r="WWV3" s="30"/>
      <c r="WWW3" s="30"/>
      <c r="WWX3" s="30"/>
      <c r="WWY3" s="30"/>
      <c r="WWZ3" s="30"/>
      <c r="WXA3" s="30"/>
      <c r="WXB3" s="30"/>
      <c r="WXC3" s="30"/>
      <c r="WXD3" s="30"/>
      <c r="WXE3" s="30"/>
      <c r="WXF3" s="30"/>
      <c r="WXG3" s="30"/>
      <c r="WXH3" s="30"/>
      <c r="WXI3" s="30"/>
      <c r="WXJ3" s="30"/>
      <c r="WXK3" s="30"/>
      <c r="WXL3" s="30"/>
      <c r="WXM3" s="30"/>
      <c r="WXN3" s="30"/>
      <c r="WXO3" s="30"/>
      <c r="WXP3" s="30"/>
      <c r="WXQ3" s="30"/>
      <c r="WXR3" s="30"/>
      <c r="WXS3" s="30"/>
      <c r="WXT3" s="30"/>
      <c r="WXU3" s="30"/>
      <c r="WXV3" s="30"/>
      <c r="WXW3" s="30"/>
      <c r="WXX3" s="30"/>
      <c r="WXY3" s="30"/>
      <c r="WXZ3" s="30"/>
      <c r="WYA3" s="30"/>
      <c r="WYB3" s="30"/>
      <c r="WYC3" s="30"/>
      <c r="WYD3" s="30"/>
      <c r="WYE3" s="30"/>
      <c r="WYF3" s="30"/>
      <c r="WYG3" s="30"/>
      <c r="WYH3" s="30"/>
      <c r="WYI3" s="30"/>
      <c r="WYJ3" s="30"/>
      <c r="WYK3" s="30"/>
      <c r="WYL3" s="30"/>
      <c r="WYM3" s="30"/>
      <c r="WYN3" s="30"/>
      <c r="WYO3" s="30"/>
      <c r="WYP3" s="30"/>
      <c r="WYQ3" s="30"/>
      <c r="WYR3" s="30"/>
      <c r="WYS3" s="30"/>
      <c r="WYT3" s="30"/>
      <c r="WYU3" s="30"/>
      <c r="WYV3" s="30"/>
      <c r="WYW3" s="30"/>
      <c r="WYX3" s="30"/>
      <c r="WYY3" s="30"/>
      <c r="WYZ3" s="30"/>
      <c r="WZA3" s="30"/>
      <c r="WZB3" s="30"/>
      <c r="WZC3" s="30"/>
      <c r="WZD3" s="30"/>
      <c r="WZE3" s="30"/>
      <c r="WZF3" s="30"/>
      <c r="WZG3" s="30"/>
      <c r="WZH3" s="30"/>
      <c r="WZI3" s="30"/>
      <c r="WZJ3" s="30"/>
      <c r="WZK3" s="30"/>
      <c r="WZL3" s="30"/>
      <c r="WZM3" s="30"/>
      <c r="WZN3" s="30"/>
      <c r="WZO3" s="30"/>
      <c r="WZP3" s="30"/>
      <c r="WZQ3" s="30"/>
      <c r="WZR3" s="30"/>
      <c r="WZS3" s="30"/>
      <c r="WZT3" s="30"/>
      <c r="WZU3" s="30"/>
      <c r="WZV3" s="30"/>
      <c r="WZW3" s="30"/>
      <c r="WZX3" s="30"/>
      <c r="WZY3" s="30"/>
      <c r="WZZ3" s="30"/>
      <c r="XAA3" s="30"/>
      <c r="XAB3" s="30"/>
      <c r="XAC3" s="30"/>
      <c r="XAD3" s="30"/>
      <c r="XAE3" s="30"/>
      <c r="XAF3" s="30"/>
      <c r="XAG3" s="30"/>
      <c r="XAH3" s="30"/>
      <c r="XAI3" s="30"/>
      <c r="XAJ3" s="30"/>
      <c r="XAK3" s="30"/>
      <c r="XAL3" s="30"/>
      <c r="XAM3" s="30"/>
      <c r="XAN3" s="30"/>
      <c r="XAO3" s="30"/>
      <c r="XAP3" s="30"/>
      <c r="XAQ3" s="30"/>
      <c r="XAR3" s="30"/>
      <c r="XAS3" s="30"/>
      <c r="XAT3" s="30"/>
      <c r="XAU3" s="30"/>
      <c r="XAV3" s="30"/>
      <c r="XAW3" s="30"/>
      <c r="XAX3" s="30"/>
      <c r="XAY3" s="30"/>
      <c r="XAZ3" s="30"/>
      <c r="XBA3" s="30"/>
      <c r="XBB3" s="30"/>
      <c r="XBC3" s="30"/>
      <c r="XBD3" s="30"/>
      <c r="XBE3" s="30"/>
      <c r="XBF3" s="30"/>
      <c r="XBG3" s="30"/>
      <c r="XBH3" s="30"/>
      <c r="XBI3" s="30"/>
      <c r="XBJ3" s="30"/>
      <c r="XBK3" s="30"/>
      <c r="XBL3" s="30"/>
      <c r="XBM3" s="30"/>
      <c r="XBN3" s="30"/>
      <c r="XBO3" s="30"/>
      <c r="XBP3" s="30"/>
      <c r="XBQ3" s="30"/>
      <c r="XBR3" s="30"/>
      <c r="XBS3" s="30"/>
      <c r="XBT3" s="30"/>
      <c r="XBU3" s="30"/>
      <c r="XBV3" s="30"/>
      <c r="XBW3" s="30"/>
      <c r="XBX3" s="30"/>
      <c r="XBY3" s="30"/>
      <c r="XBZ3" s="30"/>
      <c r="XCA3" s="30"/>
      <c r="XCB3" s="30"/>
      <c r="XCC3" s="30"/>
      <c r="XCD3" s="30"/>
      <c r="XCE3" s="30"/>
      <c r="XCF3" s="30"/>
      <c r="XCG3" s="30"/>
      <c r="XCH3" s="30"/>
      <c r="XCI3" s="30"/>
      <c r="XCJ3" s="30"/>
      <c r="XCK3" s="30"/>
      <c r="XCL3" s="30"/>
      <c r="XCM3" s="30"/>
      <c r="XCN3" s="30"/>
      <c r="XCO3" s="30"/>
      <c r="XCP3" s="30"/>
      <c r="XCQ3" s="30"/>
      <c r="XCR3" s="30"/>
      <c r="XCS3" s="30"/>
      <c r="XCT3" s="30"/>
      <c r="XCU3" s="30"/>
      <c r="XCV3" s="30"/>
      <c r="XCW3" s="30"/>
      <c r="XCX3" s="30"/>
      <c r="XCY3" s="30"/>
      <c r="XCZ3" s="30"/>
      <c r="XDA3" s="30"/>
      <c r="XDB3" s="30"/>
      <c r="XDC3" s="30"/>
      <c r="XDD3" s="30"/>
      <c r="XDE3" s="30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  <c r="XEH3" s="30"/>
      <c r="XEI3" s="30"/>
      <c r="XEJ3" s="30"/>
      <c r="XEK3" s="30"/>
      <c r="XEL3" s="30"/>
      <c r="XEM3" s="30"/>
      <c r="XEN3" s="30"/>
      <c r="XEO3" s="30"/>
      <c r="XEP3" s="30"/>
      <c r="XEQ3" s="30"/>
      <c r="XER3" s="30"/>
      <c r="XES3" s="30"/>
      <c r="XET3" s="30"/>
      <c r="XEU3" s="30"/>
      <c r="XEV3" s="30"/>
      <c r="XEW3" s="23"/>
      <c r="XEX3" s="23"/>
    </row>
    <row r="4" s="2" customFormat="1" ht="65" customHeight="1" spans="1:16376">
      <c r="A4" s="12">
        <v>2</v>
      </c>
      <c r="B4" s="13" t="s">
        <v>102</v>
      </c>
      <c r="C4" s="13" t="s">
        <v>103</v>
      </c>
      <c r="D4" s="13" t="s">
        <v>61</v>
      </c>
      <c r="E4" s="13" t="s">
        <v>104</v>
      </c>
      <c r="F4" s="10" t="s">
        <v>105</v>
      </c>
      <c r="G4" s="10" t="s">
        <v>32</v>
      </c>
      <c r="H4" s="14">
        <v>649500</v>
      </c>
      <c r="I4" s="11">
        <v>43300</v>
      </c>
      <c r="J4" s="12">
        <v>8.5</v>
      </c>
      <c r="K4" s="11">
        <v>2902074</v>
      </c>
      <c r="L4" s="22" t="s">
        <v>99</v>
      </c>
      <c r="M4" s="12" t="s">
        <v>100</v>
      </c>
      <c r="N4" s="11">
        <v>649500</v>
      </c>
      <c r="O4" s="13" t="s">
        <v>106</v>
      </c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</row>
    <row r="5" s="2" customFormat="1" ht="70" customHeight="1" spans="1:16378">
      <c r="A5" s="12">
        <v>3</v>
      </c>
      <c r="B5" s="13" t="s">
        <v>107</v>
      </c>
      <c r="C5" s="13" t="s">
        <v>52</v>
      </c>
      <c r="D5" s="13" t="s">
        <v>29</v>
      </c>
      <c r="E5" s="13" t="s">
        <v>108</v>
      </c>
      <c r="F5" s="10" t="s">
        <v>31</v>
      </c>
      <c r="G5" s="10" t="s">
        <v>32</v>
      </c>
      <c r="H5" s="14">
        <v>462000</v>
      </c>
      <c r="I5" s="11">
        <v>30800</v>
      </c>
      <c r="J5" s="12">
        <v>5</v>
      </c>
      <c r="K5" s="21">
        <v>1024100</v>
      </c>
      <c r="L5" s="22" t="s">
        <v>99</v>
      </c>
      <c r="M5" s="12" t="s">
        <v>100</v>
      </c>
      <c r="N5" s="11">
        <v>462000</v>
      </c>
      <c r="O5" s="13" t="s">
        <v>109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  <c r="AMN5" s="30"/>
      <c r="AMO5" s="30"/>
      <c r="AMP5" s="30"/>
      <c r="AMQ5" s="30"/>
      <c r="AMR5" s="30"/>
      <c r="AMS5" s="30"/>
      <c r="AMT5" s="30"/>
      <c r="AMU5" s="30"/>
      <c r="AMV5" s="30"/>
      <c r="AMW5" s="30"/>
      <c r="AMX5" s="30"/>
      <c r="AMY5" s="30"/>
      <c r="AMZ5" s="30"/>
      <c r="ANA5" s="30"/>
      <c r="ANB5" s="30"/>
      <c r="ANC5" s="30"/>
      <c r="AND5" s="30"/>
      <c r="ANE5" s="30"/>
      <c r="ANF5" s="30"/>
      <c r="ANG5" s="30"/>
      <c r="ANH5" s="30"/>
      <c r="ANI5" s="30"/>
      <c r="ANJ5" s="30"/>
      <c r="ANK5" s="30"/>
      <c r="ANL5" s="30"/>
      <c r="ANM5" s="30"/>
      <c r="ANN5" s="30"/>
      <c r="ANO5" s="30"/>
      <c r="ANP5" s="30"/>
      <c r="ANQ5" s="30"/>
      <c r="ANR5" s="30"/>
      <c r="ANS5" s="30"/>
      <c r="ANT5" s="30"/>
      <c r="ANU5" s="30"/>
      <c r="ANV5" s="30"/>
      <c r="ANW5" s="30"/>
      <c r="ANX5" s="30"/>
      <c r="ANY5" s="30"/>
      <c r="ANZ5" s="30"/>
      <c r="AOA5" s="30"/>
      <c r="AOB5" s="30"/>
      <c r="AOC5" s="30"/>
      <c r="AOD5" s="30"/>
      <c r="AOE5" s="30"/>
      <c r="AOF5" s="30"/>
      <c r="AOG5" s="30"/>
      <c r="AOH5" s="30"/>
      <c r="AOI5" s="30"/>
      <c r="AOJ5" s="30"/>
      <c r="AOK5" s="30"/>
      <c r="AOL5" s="30"/>
      <c r="AOM5" s="30"/>
      <c r="AON5" s="30"/>
      <c r="AOO5" s="30"/>
      <c r="AOP5" s="30"/>
      <c r="AOQ5" s="30"/>
      <c r="AOR5" s="30"/>
      <c r="AOS5" s="30"/>
      <c r="AOT5" s="30"/>
      <c r="AOU5" s="30"/>
      <c r="AOV5" s="30"/>
      <c r="AOW5" s="30"/>
      <c r="AOX5" s="30"/>
      <c r="AOY5" s="30"/>
      <c r="AOZ5" s="30"/>
      <c r="APA5" s="30"/>
      <c r="APB5" s="30"/>
      <c r="APC5" s="30"/>
      <c r="APD5" s="30"/>
      <c r="APE5" s="30"/>
      <c r="APF5" s="30"/>
      <c r="APG5" s="30"/>
      <c r="APH5" s="30"/>
      <c r="API5" s="30"/>
      <c r="APJ5" s="30"/>
      <c r="APK5" s="30"/>
      <c r="APL5" s="30"/>
      <c r="APM5" s="30"/>
      <c r="APN5" s="30"/>
      <c r="APO5" s="30"/>
      <c r="APP5" s="30"/>
      <c r="APQ5" s="30"/>
      <c r="APR5" s="30"/>
      <c r="APS5" s="30"/>
      <c r="APT5" s="30"/>
      <c r="APU5" s="30"/>
      <c r="APV5" s="30"/>
      <c r="APW5" s="30"/>
      <c r="APX5" s="30"/>
      <c r="APY5" s="30"/>
      <c r="APZ5" s="30"/>
      <c r="AQA5" s="30"/>
      <c r="AQB5" s="30"/>
      <c r="AQC5" s="30"/>
      <c r="AQD5" s="30"/>
      <c r="AQE5" s="30"/>
      <c r="AQF5" s="30"/>
      <c r="AQG5" s="30"/>
      <c r="AQH5" s="30"/>
      <c r="AQI5" s="30"/>
      <c r="AQJ5" s="30"/>
      <c r="AQK5" s="30"/>
      <c r="AQL5" s="30"/>
      <c r="AQM5" s="30"/>
      <c r="AQN5" s="30"/>
      <c r="AQO5" s="30"/>
      <c r="AQP5" s="30"/>
      <c r="AQQ5" s="30"/>
      <c r="AQR5" s="30"/>
      <c r="AQS5" s="30"/>
      <c r="AQT5" s="30"/>
      <c r="AQU5" s="30"/>
      <c r="AQV5" s="30"/>
      <c r="AQW5" s="30"/>
      <c r="AQX5" s="30"/>
      <c r="AQY5" s="30"/>
      <c r="AQZ5" s="30"/>
      <c r="ARA5" s="30"/>
      <c r="ARB5" s="30"/>
      <c r="ARC5" s="30"/>
      <c r="ARD5" s="30"/>
      <c r="ARE5" s="30"/>
      <c r="ARF5" s="30"/>
      <c r="ARG5" s="30"/>
      <c r="ARH5" s="30"/>
      <c r="ARI5" s="30"/>
      <c r="ARJ5" s="30"/>
      <c r="ARK5" s="30"/>
      <c r="ARL5" s="30"/>
      <c r="ARM5" s="30"/>
      <c r="ARN5" s="30"/>
      <c r="ARO5" s="30"/>
      <c r="ARP5" s="30"/>
      <c r="ARQ5" s="30"/>
      <c r="ARR5" s="30"/>
      <c r="ARS5" s="30"/>
      <c r="ART5" s="30"/>
      <c r="ARU5" s="30"/>
      <c r="ARV5" s="30"/>
      <c r="ARW5" s="30"/>
      <c r="ARX5" s="30"/>
      <c r="ARY5" s="30"/>
      <c r="ARZ5" s="30"/>
      <c r="ASA5" s="30"/>
      <c r="ASB5" s="30"/>
      <c r="ASC5" s="30"/>
      <c r="ASD5" s="30"/>
      <c r="ASE5" s="30"/>
      <c r="ASF5" s="30"/>
      <c r="ASG5" s="30"/>
      <c r="ASH5" s="30"/>
      <c r="ASI5" s="30"/>
      <c r="ASJ5" s="30"/>
      <c r="ASK5" s="30"/>
      <c r="ASL5" s="30"/>
      <c r="ASM5" s="30"/>
      <c r="ASN5" s="30"/>
      <c r="ASO5" s="30"/>
      <c r="ASP5" s="30"/>
      <c r="ASQ5" s="30"/>
      <c r="ASR5" s="30"/>
      <c r="ASS5" s="30"/>
      <c r="AST5" s="30"/>
      <c r="ASU5" s="30"/>
      <c r="ASV5" s="30"/>
      <c r="ASW5" s="30"/>
      <c r="ASX5" s="30"/>
      <c r="ASY5" s="30"/>
      <c r="ASZ5" s="30"/>
      <c r="ATA5" s="30"/>
      <c r="ATB5" s="30"/>
      <c r="ATC5" s="30"/>
      <c r="ATD5" s="30"/>
      <c r="ATE5" s="30"/>
      <c r="ATF5" s="30"/>
      <c r="ATG5" s="30"/>
      <c r="ATH5" s="30"/>
      <c r="ATI5" s="30"/>
      <c r="ATJ5" s="30"/>
      <c r="ATK5" s="30"/>
      <c r="ATL5" s="30"/>
      <c r="ATM5" s="30"/>
      <c r="ATN5" s="30"/>
      <c r="ATO5" s="30"/>
      <c r="ATP5" s="30"/>
      <c r="ATQ5" s="30"/>
      <c r="ATR5" s="30"/>
      <c r="ATS5" s="30"/>
      <c r="ATT5" s="30"/>
      <c r="ATU5" s="30"/>
      <c r="ATV5" s="30"/>
      <c r="ATW5" s="30"/>
      <c r="ATX5" s="30"/>
      <c r="ATY5" s="30"/>
      <c r="ATZ5" s="30"/>
      <c r="AUA5" s="30"/>
      <c r="AUB5" s="30"/>
      <c r="AUC5" s="30"/>
      <c r="AUD5" s="30"/>
      <c r="AUE5" s="30"/>
      <c r="AUF5" s="30"/>
      <c r="AUG5" s="30"/>
      <c r="AUH5" s="30"/>
      <c r="AUI5" s="30"/>
      <c r="AUJ5" s="30"/>
      <c r="AUK5" s="30"/>
      <c r="AUL5" s="30"/>
      <c r="AUM5" s="30"/>
      <c r="AUN5" s="30"/>
      <c r="AUO5" s="30"/>
      <c r="AUP5" s="30"/>
      <c r="AUQ5" s="30"/>
      <c r="AUR5" s="30"/>
      <c r="AUS5" s="30"/>
      <c r="AUT5" s="30"/>
      <c r="AUU5" s="30"/>
      <c r="AUV5" s="30"/>
      <c r="AUW5" s="30"/>
      <c r="AUX5" s="30"/>
      <c r="AUY5" s="30"/>
      <c r="AUZ5" s="30"/>
      <c r="AVA5" s="30"/>
      <c r="AVB5" s="30"/>
      <c r="AVC5" s="30"/>
      <c r="AVD5" s="30"/>
      <c r="AVE5" s="30"/>
      <c r="AVF5" s="30"/>
      <c r="AVG5" s="30"/>
      <c r="AVH5" s="30"/>
      <c r="AVI5" s="30"/>
      <c r="AVJ5" s="30"/>
      <c r="AVK5" s="30"/>
      <c r="AVL5" s="30"/>
      <c r="AVM5" s="30"/>
      <c r="AVN5" s="30"/>
      <c r="AVO5" s="30"/>
      <c r="AVP5" s="30"/>
      <c r="AVQ5" s="30"/>
      <c r="AVR5" s="30"/>
      <c r="AVS5" s="30"/>
      <c r="AVT5" s="30"/>
      <c r="AVU5" s="30"/>
      <c r="AVV5" s="30"/>
      <c r="AVW5" s="30"/>
      <c r="AVX5" s="30"/>
      <c r="AVY5" s="30"/>
      <c r="AVZ5" s="30"/>
      <c r="AWA5" s="30"/>
      <c r="AWB5" s="30"/>
      <c r="AWC5" s="30"/>
      <c r="AWD5" s="30"/>
      <c r="AWE5" s="30"/>
      <c r="AWF5" s="30"/>
      <c r="AWG5" s="30"/>
      <c r="AWH5" s="30"/>
      <c r="AWI5" s="30"/>
      <c r="AWJ5" s="30"/>
      <c r="AWK5" s="30"/>
      <c r="AWL5" s="30"/>
      <c r="AWM5" s="30"/>
      <c r="AWN5" s="30"/>
      <c r="AWO5" s="30"/>
      <c r="AWP5" s="30"/>
      <c r="AWQ5" s="30"/>
      <c r="AWR5" s="30"/>
      <c r="AWS5" s="30"/>
      <c r="AWT5" s="30"/>
      <c r="AWU5" s="30"/>
      <c r="AWV5" s="30"/>
      <c r="AWW5" s="30"/>
      <c r="AWX5" s="30"/>
      <c r="AWY5" s="30"/>
      <c r="AWZ5" s="30"/>
      <c r="AXA5" s="30"/>
      <c r="AXB5" s="30"/>
      <c r="AXC5" s="30"/>
      <c r="AXD5" s="30"/>
      <c r="AXE5" s="30"/>
      <c r="AXF5" s="30"/>
      <c r="AXG5" s="30"/>
      <c r="AXH5" s="30"/>
      <c r="AXI5" s="30"/>
      <c r="AXJ5" s="30"/>
      <c r="AXK5" s="30"/>
      <c r="AXL5" s="30"/>
      <c r="AXM5" s="30"/>
      <c r="AXN5" s="30"/>
      <c r="AXO5" s="30"/>
      <c r="AXP5" s="30"/>
      <c r="AXQ5" s="30"/>
      <c r="AXR5" s="30"/>
      <c r="AXS5" s="30"/>
      <c r="AXT5" s="30"/>
      <c r="AXU5" s="30"/>
      <c r="AXV5" s="30"/>
      <c r="AXW5" s="30"/>
      <c r="AXX5" s="30"/>
      <c r="AXY5" s="30"/>
      <c r="AXZ5" s="30"/>
      <c r="AYA5" s="30"/>
      <c r="AYB5" s="30"/>
      <c r="AYC5" s="30"/>
      <c r="AYD5" s="30"/>
      <c r="AYE5" s="30"/>
      <c r="AYF5" s="30"/>
      <c r="AYG5" s="30"/>
      <c r="AYH5" s="30"/>
      <c r="AYI5" s="30"/>
      <c r="AYJ5" s="30"/>
      <c r="AYK5" s="30"/>
      <c r="AYL5" s="30"/>
      <c r="AYM5" s="30"/>
      <c r="AYN5" s="30"/>
      <c r="AYO5" s="30"/>
      <c r="AYP5" s="30"/>
      <c r="AYQ5" s="30"/>
      <c r="AYR5" s="30"/>
      <c r="AYS5" s="30"/>
      <c r="AYT5" s="30"/>
      <c r="AYU5" s="30"/>
      <c r="AYV5" s="30"/>
      <c r="AYW5" s="30"/>
      <c r="AYX5" s="30"/>
      <c r="AYY5" s="30"/>
      <c r="AYZ5" s="30"/>
      <c r="AZA5" s="30"/>
      <c r="AZB5" s="30"/>
      <c r="AZC5" s="30"/>
      <c r="AZD5" s="30"/>
      <c r="AZE5" s="30"/>
      <c r="AZF5" s="30"/>
      <c r="AZG5" s="30"/>
      <c r="AZH5" s="30"/>
      <c r="AZI5" s="30"/>
      <c r="AZJ5" s="30"/>
      <c r="AZK5" s="30"/>
      <c r="AZL5" s="30"/>
      <c r="AZM5" s="30"/>
      <c r="AZN5" s="30"/>
      <c r="AZO5" s="30"/>
      <c r="AZP5" s="30"/>
      <c r="AZQ5" s="30"/>
      <c r="AZR5" s="30"/>
      <c r="AZS5" s="30"/>
      <c r="AZT5" s="30"/>
      <c r="AZU5" s="30"/>
      <c r="AZV5" s="30"/>
      <c r="AZW5" s="30"/>
      <c r="AZX5" s="30"/>
      <c r="AZY5" s="30"/>
      <c r="AZZ5" s="30"/>
      <c r="BAA5" s="30"/>
      <c r="BAB5" s="30"/>
      <c r="BAC5" s="30"/>
      <c r="BAD5" s="30"/>
      <c r="BAE5" s="30"/>
      <c r="BAF5" s="30"/>
      <c r="BAG5" s="30"/>
      <c r="BAH5" s="30"/>
      <c r="BAI5" s="30"/>
      <c r="BAJ5" s="30"/>
      <c r="BAK5" s="30"/>
      <c r="BAL5" s="30"/>
      <c r="BAM5" s="30"/>
      <c r="BAN5" s="30"/>
      <c r="BAO5" s="30"/>
      <c r="BAP5" s="30"/>
      <c r="BAQ5" s="30"/>
      <c r="BAR5" s="30"/>
      <c r="BAS5" s="30"/>
      <c r="BAT5" s="30"/>
      <c r="BAU5" s="30"/>
      <c r="BAV5" s="30"/>
      <c r="BAW5" s="30"/>
      <c r="BAX5" s="30"/>
      <c r="BAY5" s="30"/>
      <c r="BAZ5" s="30"/>
      <c r="BBA5" s="30"/>
      <c r="BBB5" s="30"/>
      <c r="BBC5" s="30"/>
      <c r="BBD5" s="30"/>
      <c r="BBE5" s="30"/>
      <c r="BBF5" s="30"/>
      <c r="BBG5" s="30"/>
      <c r="BBH5" s="30"/>
      <c r="BBI5" s="30"/>
      <c r="BBJ5" s="30"/>
      <c r="BBK5" s="30"/>
      <c r="BBL5" s="30"/>
      <c r="BBM5" s="30"/>
      <c r="BBN5" s="30"/>
      <c r="BBO5" s="30"/>
      <c r="BBP5" s="30"/>
      <c r="BBQ5" s="30"/>
      <c r="BBR5" s="30"/>
      <c r="BBS5" s="30"/>
      <c r="BBT5" s="30"/>
      <c r="BBU5" s="30"/>
      <c r="BBV5" s="30"/>
      <c r="BBW5" s="30"/>
      <c r="BBX5" s="30"/>
      <c r="BBY5" s="30"/>
      <c r="BBZ5" s="30"/>
      <c r="BCA5" s="30"/>
      <c r="BCB5" s="30"/>
      <c r="BCC5" s="30"/>
      <c r="BCD5" s="30"/>
      <c r="BCE5" s="30"/>
      <c r="BCF5" s="30"/>
      <c r="BCG5" s="30"/>
      <c r="BCH5" s="30"/>
      <c r="BCI5" s="30"/>
      <c r="BCJ5" s="30"/>
      <c r="BCK5" s="30"/>
      <c r="BCL5" s="30"/>
      <c r="BCM5" s="30"/>
      <c r="BCN5" s="30"/>
      <c r="BCO5" s="30"/>
      <c r="BCP5" s="30"/>
      <c r="BCQ5" s="30"/>
      <c r="BCR5" s="30"/>
      <c r="BCS5" s="30"/>
      <c r="BCT5" s="30"/>
      <c r="BCU5" s="30"/>
      <c r="BCV5" s="30"/>
      <c r="BCW5" s="30"/>
      <c r="BCX5" s="30"/>
      <c r="BCY5" s="30"/>
      <c r="BCZ5" s="30"/>
      <c r="BDA5" s="30"/>
      <c r="BDB5" s="30"/>
      <c r="BDC5" s="30"/>
      <c r="BDD5" s="30"/>
      <c r="BDE5" s="30"/>
      <c r="BDF5" s="30"/>
      <c r="BDG5" s="30"/>
      <c r="BDH5" s="30"/>
      <c r="BDI5" s="30"/>
      <c r="BDJ5" s="30"/>
      <c r="BDK5" s="30"/>
      <c r="BDL5" s="30"/>
      <c r="BDM5" s="30"/>
      <c r="BDN5" s="30"/>
      <c r="BDO5" s="30"/>
      <c r="BDP5" s="30"/>
      <c r="BDQ5" s="30"/>
      <c r="BDR5" s="30"/>
      <c r="BDS5" s="30"/>
      <c r="BDT5" s="30"/>
      <c r="BDU5" s="30"/>
      <c r="BDV5" s="30"/>
      <c r="BDW5" s="30"/>
      <c r="BDX5" s="30"/>
      <c r="BDY5" s="30"/>
      <c r="BDZ5" s="30"/>
      <c r="BEA5" s="30"/>
      <c r="BEB5" s="30"/>
      <c r="BEC5" s="30"/>
      <c r="BED5" s="30"/>
      <c r="BEE5" s="30"/>
      <c r="BEF5" s="30"/>
      <c r="BEG5" s="30"/>
      <c r="BEH5" s="30"/>
      <c r="BEI5" s="30"/>
      <c r="BEJ5" s="30"/>
      <c r="BEK5" s="30"/>
      <c r="BEL5" s="30"/>
      <c r="BEM5" s="30"/>
      <c r="BEN5" s="30"/>
      <c r="BEO5" s="30"/>
      <c r="BEP5" s="30"/>
      <c r="BEQ5" s="30"/>
      <c r="BER5" s="30"/>
      <c r="BES5" s="30"/>
      <c r="BET5" s="30"/>
      <c r="BEU5" s="30"/>
      <c r="BEV5" s="30"/>
      <c r="BEW5" s="30"/>
      <c r="BEX5" s="30"/>
      <c r="BEY5" s="30"/>
      <c r="BEZ5" s="30"/>
      <c r="BFA5" s="30"/>
      <c r="BFB5" s="30"/>
      <c r="BFC5" s="30"/>
      <c r="BFD5" s="30"/>
      <c r="BFE5" s="30"/>
      <c r="BFF5" s="30"/>
      <c r="BFG5" s="30"/>
      <c r="BFH5" s="30"/>
      <c r="BFI5" s="30"/>
      <c r="BFJ5" s="30"/>
      <c r="BFK5" s="30"/>
      <c r="BFL5" s="30"/>
      <c r="BFM5" s="30"/>
      <c r="BFN5" s="30"/>
      <c r="BFO5" s="30"/>
      <c r="BFP5" s="30"/>
      <c r="BFQ5" s="30"/>
      <c r="BFR5" s="30"/>
      <c r="BFS5" s="30"/>
      <c r="BFT5" s="30"/>
      <c r="BFU5" s="30"/>
      <c r="BFV5" s="30"/>
      <c r="BFW5" s="30"/>
      <c r="BFX5" s="30"/>
      <c r="BFY5" s="30"/>
      <c r="BFZ5" s="30"/>
      <c r="BGA5" s="30"/>
      <c r="BGB5" s="30"/>
      <c r="BGC5" s="30"/>
      <c r="BGD5" s="30"/>
      <c r="BGE5" s="30"/>
      <c r="BGF5" s="30"/>
      <c r="BGG5" s="30"/>
      <c r="BGH5" s="30"/>
      <c r="BGI5" s="30"/>
      <c r="BGJ5" s="30"/>
      <c r="BGK5" s="30"/>
      <c r="BGL5" s="30"/>
      <c r="BGM5" s="30"/>
      <c r="BGN5" s="30"/>
      <c r="BGO5" s="30"/>
      <c r="BGP5" s="30"/>
      <c r="BGQ5" s="30"/>
      <c r="BGR5" s="30"/>
      <c r="BGS5" s="30"/>
      <c r="BGT5" s="30"/>
      <c r="BGU5" s="30"/>
      <c r="BGV5" s="30"/>
      <c r="BGW5" s="30"/>
      <c r="BGX5" s="30"/>
      <c r="BGY5" s="30"/>
      <c r="BGZ5" s="30"/>
      <c r="BHA5" s="30"/>
      <c r="BHB5" s="30"/>
      <c r="BHC5" s="30"/>
      <c r="BHD5" s="30"/>
      <c r="BHE5" s="30"/>
      <c r="BHF5" s="30"/>
      <c r="BHG5" s="30"/>
      <c r="BHH5" s="30"/>
      <c r="BHI5" s="30"/>
      <c r="BHJ5" s="30"/>
      <c r="BHK5" s="30"/>
      <c r="BHL5" s="30"/>
      <c r="BHM5" s="30"/>
      <c r="BHN5" s="30"/>
      <c r="BHO5" s="30"/>
      <c r="BHP5" s="30"/>
      <c r="BHQ5" s="30"/>
      <c r="BHR5" s="30"/>
      <c r="BHS5" s="30"/>
      <c r="BHT5" s="30"/>
      <c r="BHU5" s="30"/>
      <c r="BHV5" s="30"/>
      <c r="BHW5" s="30"/>
      <c r="BHX5" s="30"/>
      <c r="BHY5" s="30"/>
      <c r="BHZ5" s="30"/>
      <c r="BIA5" s="30"/>
      <c r="BIB5" s="30"/>
      <c r="BIC5" s="30"/>
      <c r="BID5" s="30"/>
      <c r="BIE5" s="30"/>
      <c r="BIF5" s="30"/>
      <c r="BIG5" s="30"/>
      <c r="BIH5" s="30"/>
      <c r="BII5" s="30"/>
      <c r="BIJ5" s="30"/>
      <c r="BIK5" s="30"/>
      <c r="BIL5" s="30"/>
      <c r="BIM5" s="30"/>
      <c r="BIN5" s="30"/>
      <c r="BIO5" s="30"/>
      <c r="BIP5" s="30"/>
      <c r="BIQ5" s="30"/>
      <c r="BIR5" s="30"/>
      <c r="BIS5" s="30"/>
      <c r="BIT5" s="30"/>
      <c r="BIU5" s="30"/>
      <c r="BIV5" s="30"/>
      <c r="BIW5" s="30"/>
      <c r="BIX5" s="30"/>
      <c r="BIY5" s="30"/>
      <c r="BIZ5" s="30"/>
      <c r="BJA5" s="30"/>
      <c r="BJB5" s="30"/>
      <c r="BJC5" s="30"/>
      <c r="BJD5" s="30"/>
      <c r="BJE5" s="30"/>
      <c r="BJF5" s="30"/>
      <c r="BJG5" s="30"/>
      <c r="BJH5" s="30"/>
      <c r="BJI5" s="30"/>
      <c r="BJJ5" s="30"/>
      <c r="BJK5" s="30"/>
      <c r="BJL5" s="30"/>
      <c r="BJM5" s="30"/>
      <c r="BJN5" s="30"/>
      <c r="BJO5" s="30"/>
      <c r="BJP5" s="30"/>
      <c r="BJQ5" s="30"/>
      <c r="BJR5" s="30"/>
      <c r="BJS5" s="30"/>
      <c r="BJT5" s="30"/>
      <c r="BJU5" s="30"/>
      <c r="BJV5" s="30"/>
      <c r="BJW5" s="30"/>
      <c r="BJX5" s="30"/>
      <c r="BJY5" s="30"/>
      <c r="BJZ5" s="30"/>
      <c r="BKA5" s="30"/>
      <c r="BKB5" s="30"/>
      <c r="BKC5" s="30"/>
      <c r="BKD5" s="30"/>
      <c r="BKE5" s="30"/>
      <c r="BKF5" s="30"/>
      <c r="BKG5" s="30"/>
      <c r="BKH5" s="30"/>
      <c r="BKI5" s="30"/>
      <c r="BKJ5" s="30"/>
      <c r="BKK5" s="30"/>
      <c r="BKL5" s="30"/>
      <c r="BKM5" s="30"/>
      <c r="BKN5" s="30"/>
      <c r="BKO5" s="30"/>
      <c r="BKP5" s="30"/>
      <c r="BKQ5" s="30"/>
      <c r="BKR5" s="30"/>
      <c r="BKS5" s="30"/>
      <c r="BKT5" s="30"/>
      <c r="BKU5" s="30"/>
      <c r="BKV5" s="30"/>
      <c r="BKW5" s="30"/>
      <c r="BKX5" s="30"/>
      <c r="BKY5" s="30"/>
      <c r="BKZ5" s="30"/>
      <c r="BLA5" s="30"/>
      <c r="BLB5" s="30"/>
      <c r="BLC5" s="30"/>
      <c r="BLD5" s="30"/>
      <c r="BLE5" s="30"/>
      <c r="BLF5" s="30"/>
      <c r="BLG5" s="30"/>
      <c r="BLH5" s="30"/>
      <c r="BLI5" s="30"/>
      <c r="BLJ5" s="30"/>
      <c r="BLK5" s="30"/>
      <c r="BLL5" s="30"/>
      <c r="BLM5" s="30"/>
      <c r="BLN5" s="30"/>
      <c r="BLO5" s="30"/>
      <c r="BLP5" s="30"/>
      <c r="BLQ5" s="30"/>
      <c r="BLR5" s="30"/>
      <c r="BLS5" s="30"/>
      <c r="BLT5" s="30"/>
      <c r="BLU5" s="30"/>
      <c r="BLV5" s="30"/>
      <c r="BLW5" s="30"/>
      <c r="BLX5" s="30"/>
      <c r="BLY5" s="30"/>
      <c r="BLZ5" s="30"/>
      <c r="BMA5" s="30"/>
      <c r="BMB5" s="30"/>
      <c r="BMC5" s="30"/>
      <c r="BMD5" s="30"/>
      <c r="BME5" s="30"/>
      <c r="BMF5" s="30"/>
      <c r="BMG5" s="30"/>
      <c r="BMH5" s="30"/>
      <c r="BMI5" s="30"/>
      <c r="BMJ5" s="30"/>
      <c r="BMK5" s="30"/>
      <c r="BML5" s="30"/>
      <c r="BMM5" s="30"/>
      <c r="BMN5" s="30"/>
      <c r="BMO5" s="30"/>
      <c r="BMP5" s="30"/>
      <c r="BMQ5" s="30"/>
      <c r="BMR5" s="30"/>
      <c r="BMS5" s="30"/>
      <c r="BMT5" s="30"/>
      <c r="BMU5" s="30"/>
      <c r="BMV5" s="30"/>
      <c r="BMW5" s="30"/>
      <c r="BMX5" s="30"/>
      <c r="BMY5" s="30"/>
      <c r="BMZ5" s="30"/>
      <c r="BNA5" s="30"/>
      <c r="BNB5" s="30"/>
      <c r="BNC5" s="30"/>
      <c r="BND5" s="30"/>
      <c r="BNE5" s="30"/>
      <c r="BNF5" s="30"/>
      <c r="BNG5" s="30"/>
      <c r="BNH5" s="30"/>
      <c r="BNI5" s="30"/>
      <c r="BNJ5" s="30"/>
      <c r="BNK5" s="30"/>
      <c r="BNL5" s="30"/>
      <c r="BNM5" s="30"/>
      <c r="BNN5" s="30"/>
      <c r="BNO5" s="30"/>
      <c r="BNP5" s="30"/>
      <c r="BNQ5" s="30"/>
      <c r="BNR5" s="30"/>
      <c r="BNS5" s="30"/>
      <c r="BNT5" s="30"/>
      <c r="BNU5" s="30"/>
      <c r="BNV5" s="30"/>
      <c r="BNW5" s="30"/>
      <c r="BNX5" s="30"/>
      <c r="BNY5" s="30"/>
      <c r="BNZ5" s="30"/>
      <c r="BOA5" s="30"/>
      <c r="BOB5" s="30"/>
      <c r="BOC5" s="30"/>
      <c r="BOD5" s="30"/>
      <c r="BOE5" s="30"/>
      <c r="BOF5" s="30"/>
      <c r="BOG5" s="30"/>
      <c r="BOH5" s="30"/>
      <c r="BOI5" s="30"/>
      <c r="BOJ5" s="30"/>
      <c r="BOK5" s="30"/>
      <c r="BOL5" s="30"/>
      <c r="BOM5" s="30"/>
      <c r="BON5" s="30"/>
      <c r="BOO5" s="30"/>
      <c r="BOP5" s="30"/>
      <c r="BOQ5" s="30"/>
      <c r="BOR5" s="30"/>
      <c r="BOS5" s="30"/>
      <c r="BOT5" s="30"/>
      <c r="BOU5" s="30"/>
      <c r="BOV5" s="30"/>
      <c r="BOW5" s="30"/>
      <c r="BOX5" s="30"/>
      <c r="BOY5" s="30"/>
      <c r="BOZ5" s="30"/>
      <c r="BPA5" s="30"/>
      <c r="BPB5" s="30"/>
      <c r="BPC5" s="30"/>
      <c r="BPD5" s="30"/>
      <c r="BPE5" s="30"/>
      <c r="BPF5" s="30"/>
      <c r="BPG5" s="30"/>
      <c r="BPH5" s="30"/>
      <c r="BPI5" s="30"/>
      <c r="BPJ5" s="30"/>
      <c r="BPK5" s="30"/>
      <c r="BPL5" s="30"/>
      <c r="BPM5" s="30"/>
      <c r="BPN5" s="30"/>
      <c r="BPO5" s="30"/>
      <c r="BPP5" s="30"/>
      <c r="BPQ5" s="30"/>
      <c r="BPR5" s="30"/>
      <c r="BPS5" s="30"/>
      <c r="BPT5" s="30"/>
      <c r="BPU5" s="30"/>
      <c r="BPV5" s="30"/>
      <c r="BPW5" s="30"/>
      <c r="BPX5" s="30"/>
      <c r="BPY5" s="30"/>
      <c r="BPZ5" s="30"/>
      <c r="BQA5" s="30"/>
      <c r="BQB5" s="30"/>
      <c r="BQC5" s="30"/>
      <c r="BQD5" s="30"/>
      <c r="BQE5" s="30"/>
      <c r="BQF5" s="30"/>
      <c r="BQG5" s="30"/>
      <c r="BQH5" s="30"/>
      <c r="BQI5" s="30"/>
      <c r="BQJ5" s="30"/>
      <c r="BQK5" s="30"/>
      <c r="BQL5" s="30"/>
      <c r="BQM5" s="30"/>
      <c r="BQN5" s="30"/>
      <c r="BQO5" s="30"/>
      <c r="BQP5" s="30"/>
      <c r="BQQ5" s="30"/>
      <c r="BQR5" s="30"/>
      <c r="BQS5" s="30"/>
      <c r="BQT5" s="30"/>
      <c r="BQU5" s="30"/>
      <c r="BQV5" s="30"/>
      <c r="BQW5" s="30"/>
      <c r="BQX5" s="30"/>
      <c r="BQY5" s="30"/>
      <c r="BQZ5" s="30"/>
      <c r="BRA5" s="30"/>
      <c r="BRB5" s="30"/>
      <c r="BRC5" s="30"/>
      <c r="BRD5" s="30"/>
      <c r="BRE5" s="30"/>
      <c r="BRF5" s="30"/>
      <c r="BRG5" s="30"/>
      <c r="BRH5" s="30"/>
      <c r="BRI5" s="30"/>
      <c r="BRJ5" s="30"/>
      <c r="BRK5" s="30"/>
      <c r="BRL5" s="30"/>
      <c r="BRM5" s="30"/>
      <c r="BRN5" s="30"/>
      <c r="BRO5" s="30"/>
      <c r="BRP5" s="30"/>
      <c r="BRQ5" s="30"/>
      <c r="BRR5" s="30"/>
      <c r="BRS5" s="30"/>
      <c r="BRT5" s="30"/>
      <c r="BRU5" s="30"/>
      <c r="BRV5" s="30"/>
      <c r="BRW5" s="30"/>
      <c r="BRX5" s="30"/>
      <c r="BRY5" s="30"/>
      <c r="BRZ5" s="30"/>
      <c r="BSA5" s="30"/>
      <c r="BSB5" s="30"/>
      <c r="BSC5" s="30"/>
      <c r="BSD5" s="30"/>
      <c r="BSE5" s="30"/>
      <c r="BSF5" s="30"/>
      <c r="BSG5" s="30"/>
      <c r="BSH5" s="30"/>
      <c r="BSI5" s="30"/>
      <c r="BSJ5" s="30"/>
      <c r="BSK5" s="30"/>
      <c r="BSL5" s="30"/>
      <c r="BSM5" s="30"/>
      <c r="BSN5" s="30"/>
      <c r="BSO5" s="30"/>
      <c r="BSP5" s="30"/>
      <c r="BSQ5" s="30"/>
      <c r="BSR5" s="30"/>
      <c r="BSS5" s="30"/>
      <c r="BST5" s="30"/>
      <c r="BSU5" s="30"/>
      <c r="BSV5" s="30"/>
      <c r="BSW5" s="30"/>
      <c r="BSX5" s="30"/>
      <c r="BSY5" s="30"/>
      <c r="BSZ5" s="30"/>
      <c r="BTA5" s="30"/>
      <c r="BTB5" s="30"/>
      <c r="BTC5" s="30"/>
      <c r="BTD5" s="30"/>
      <c r="BTE5" s="30"/>
      <c r="BTF5" s="30"/>
      <c r="BTG5" s="30"/>
      <c r="BTH5" s="30"/>
      <c r="BTI5" s="30"/>
      <c r="BTJ5" s="30"/>
      <c r="BTK5" s="30"/>
      <c r="BTL5" s="30"/>
      <c r="BTM5" s="30"/>
      <c r="BTN5" s="30"/>
      <c r="BTO5" s="30"/>
      <c r="BTP5" s="30"/>
      <c r="BTQ5" s="30"/>
      <c r="BTR5" s="30"/>
      <c r="BTS5" s="30"/>
      <c r="BTT5" s="30"/>
      <c r="BTU5" s="30"/>
      <c r="BTV5" s="30"/>
      <c r="BTW5" s="30"/>
      <c r="BTX5" s="30"/>
      <c r="BTY5" s="30"/>
      <c r="BTZ5" s="30"/>
      <c r="BUA5" s="30"/>
      <c r="BUB5" s="30"/>
      <c r="BUC5" s="30"/>
      <c r="BUD5" s="30"/>
      <c r="BUE5" s="30"/>
      <c r="BUF5" s="30"/>
      <c r="BUG5" s="30"/>
      <c r="BUH5" s="30"/>
      <c r="BUI5" s="30"/>
      <c r="BUJ5" s="30"/>
      <c r="BUK5" s="30"/>
      <c r="BUL5" s="30"/>
      <c r="BUM5" s="30"/>
      <c r="BUN5" s="30"/>
      <c r="BUO5" s="30"/>
      <c r="BUP5" s="30"/>
      <c r="BUQ5" s="30"/>
      <c r="BUR5" s="30"/>
      <c r="BUS5" s="30"/>
      <c r="BUT5" s="30"/>
      <c r="BUU5" s="30"/>
      <c r="BUV5" s="30"/>
      <c r="BUW5" s="30"/>
      <c r="BUX5" s="30"/>
      <c r="BUY5" s="30"/>
      <c r="BUZ5" s="30"/>
      <c r="BVA5" s="30"/>
      <c r="BVB5" s="30"/>
      <c r="BVC5" s="30"/>
      <c r="BVD5" s="30"/>
      <c r="BVE5" s="30"/>
      <c r="BVF5" s="30"/>
      <c r="BVG5" s="30"/>
      <c r="BVH5" s="30"/>
      <c r="BVI5" s="30"/>
      <c r="BVJ5" s="30"/>
      <c r="BVK5" s="30"/>
      <c r="BVL5" s="30"/>
      <c r="BVM5" s="30"/>
      <c r="BVN5" s="30"/>
      <c r="BVO5" s="30"/>
      <c r="BVP5" s="30"/>
      <c r="BVQ5" s="30"/>
      <c r="BVR5" s="30"/>
      <c r="BVS5" s="30"/>
      <c r="BVT5" s="30"/>
      <c r="BVU5" s="30"/>
      <c r="BVV5" s="30"/>
      <c r="BVW5" s="30"/>
      <c r="BVX5" s="30"/>
      <c r="BVY5" s="30"/>
      <c r="BVZ5" s="30"/>
      <c r="BWA5" s="30"/>
      <c r="BWB5" s="30"/>
      <c r="BWC5" s="30"/>
      <c r="BWD5" s="30"/>
      <c r="BWE5" s="30"/>
      <c r="BWF5" s="30"/>
      <c r="BWG5" s="30"/>
      <c r="BWH5" s="30"/>
      <c r="BWI5" s="30"/>
      <c r="BWJ5" s="30"/>
      <c r="BWK5" s="30"/>
      <c r="BWL5" s="30"/>
      <c r="BWM5" s="30"/>
      <c r="BWN5" s="30"/>
      <c r="BWO5" s="30"/>
      <c r="BWP5" s="30"/>
      <c r="BWQ5" s="30"/>
      <c r="BWR5" s="30"/>
      <c r="BWS5" s="30"/>
      <c r="BWT5" s="30"/>
      <c r="BWU5" s="30"/>
      <c r="BWV5" s="30"/>
      <c r="BWW5" s="30"/>
      <c r="BWX5" s="30"/>
      <c r="BWY5" s="30"/>
      <c r="BWZ5" s="30"/>
      <c r="BXA5" s="30"/>
      <c r="BXB5" s="30"/>
      <c r="BXC5" s="30"/>
      <c r="BXD5" s="30"/>
      <c r="BXE5" s="30"/>
      <c r="BXF5" s="30"/>
      <c r="BXG5" s="30"/>
      <c r="BXH5" s="30"/>
      <c r="BXI5" s="30"/>
      <c r="BXJ5" s="30"/>
      <c r="BXK5" s="30"/>
      <c r="BXL5" s="30"/>
      <c r="BXM5" s="30"/>
      <c r="BXN5" s="30"/>
      <c r="BXO5" s="30"/>
      <c r="BXP5" s="30"/>
      <c r="BXQ5" s="30"/>
      <c r="BXR5" s="30"/>
      <c r="BXS5" s="30"/>
      <c r="BXT5" s="30"/>
      <c r="BXU5" s="30"/>
      <c r="BXV5" s="30"/>
      <c r="BXW5" s="30"/>
      <c r="BXX5" s="30"/>
      <c r="BXY5" s="30"/>
      <c r="BXZ5" s="30"/>
      <c r="BYA5" s="30"/>
      <c r="BYB5" s="30"/>
      <c r="BYC5" s="30"/>
      <c r="BYD5" s="30"/>
      <c r="BYE5" s="30"/>
      <c r="BYF5" s="30"/>
      <c r="BYG5" s="30"/>
      <c r="BYH5" s="30"/>
      <c r="BYI5" s="30"/>
      <c r="BYJ5" s="30"/>
      <c r="BYK5" s="30"/>
      <c r="BYL5" s="30"/>
      <c r="BYM5" s="30"/>
      <c r="BYN5" s="30"/>
      <c r="BYO5" s="30"/>
      <c r="BYP5" s="30"/>
      <c r="BYQ5" s="30"/>
      <c r="BYR5" s="30"/>
      <c r="BYS5" s="30"/>
      <c r="BYT5" s="30"/>
      <c r="BYU5" s="30"/>
      <c r="BYV5" s="30"/>
      <c r="BYW5" s="30"/>
      <c r="BYX5" s="30"/>
      <c r="BYY5" s="30"/>
      <c r="BYZ5" s="30"/>
      <c r="BZA5" s="30"/>
      <c r="BZB5" s="30"/>
      <c r="BZC5" s="30"/>
      <c r="BZD5" s="30"/>
      <c r="BZE5" s="30"/>
      <c r="BZF5" s="30"/>
      <c r="BZG5" s="30"/>
      <c r="BZH5" s="30"/>
      <c r="BZI5" s="30"/>
      <c r="BZJ5" s="30"/>
      <c r="BZK5" s="30"/>
      <c r="BZL5" s="30"/>
      <c r="BZM5" s="30"/>
      <c r="BZN5" s="30"/>
      <c r="BZO5" s="30"/>
      <c r="BZP5" s="30"/>
      <c r="BZQ5" s="30"/>
      <c r="BZR5" s="30"/>
      <c r="BZS5" s="30"/>
      <c r="BZT5" s="30"/>
      <c r="BZU5" s="30"/>
      <c r="BZV5" s="30"/>
      <c r="BZW5" s="30"/>
      <c r="BZX5" s="30"/>
      <c r="BZY5" s="30"/>
      <c r="BZZ5" s="30"/>
      <c r="CAA5" s="30"/>
      <c r="CAB5" s="30"/>
      <c r="CAC5" s="30"/>
      <c r="CAD5" s="30"/>
      <c r="CAE5" s="30"/>
      <c r="CAF5" s="30"/>
      <c r="CAG5" s="30"/>
      <c r="CAH5" s="30"/>
      <c r="CAI5" s="30"/>
      <c r="CAJ5" s="30"/>
      <c r="CAK5" s="30"/>
      <c r="CAL5" s="30"/>
      <c r="CAM5" s="30"/>
      <c r="CAN5" s="30"/>
      <c r="CAO5" s="30"/>
      <c r="CAP5" s="30"/>
      <c r="CAQ5" s="30"/>
      <c r="CAR5" s="30"/>
      <c r="CAS5" s="30"/>
      <c r="CAT5" s="30"/>
      <c r="CAU5" s="30"/>
      <c r="CAV5" s="30"/>
      <c r="CAW5" s="30"/>
      <c r="CAX5" s="30"/>
      <c r="CAY5" s="30"/>
      <c r="CAZ5" s="30"/>
      <c r="CBA5" s="30"/>
      <c r="CBB5" s="30"/>
      <c r="CBC5" s="30"/>
      <c r="CBD5" s="30"/>
      <c r="CBE5" s="30"/>
      <c r="CBF5" s="30"/>
      <c r="CBG5" s="30"/>
      <c r="CBH5" s="30"/>
      <c r="CBI5" s="30"/>
      <c r="CBJ5" s="30"/>
      <c r="CBK5" s="30"/>
      <c r="CBL5" s="30"/>
      <c r="CBM5" s="30"/>
      <c r="CBN5" s="30"/>
      <c r="CBO5" s="30"/>
      <c r="CBP5" s="30"/>
      <c r="CBQ5" s="30"/>
      <c r="CBR5" s="30"/>
      <c r="CBS5" s="30"/>
      <c r="CBT5" s="30"/>
      <c r="CBU5" s="30"/>
      <c r="CBV5" s="30"/>
      <c r="CBW5" s="30"/>
      <c r="CBX5" s="30"/>
      <c r="CBY5" s="30"/>
      <c r="CBZ5" s="30"/>
      <c r="CCA5" s="30"/>
      <c r="CCB5" s="30"/>
      <c r="CCC5" s="30"/>
      <c r="CCD5" s="30"/>
      <c r="CCE5" s="30"/>
      <c r="CCF5" s="30"/>
      <c r="CCG5" s="30"/>
      <c r="CCH5" s="30"/>
      <c r="CCI5" s="30"/>
      <c r="CCJ5" s="30"/>
      <c r="CCK5" s="30"/>
      <c r="CCL5" s="30"/>
      <c r="CCM5" s="30"/>
      <c r="CCN5" s="30"/>
      <c r="CCO5" s="30"/>
      <c r="CCP5" s="30"/>
      <c r="CCQ5" s="30"/>
      <c r="CCR5" s="30"/>
      <c r="CCS5" s="30"/>
      <c r="CCT5" s="30"/>
      <c r="CCU5" s="30"/>
      <c r="CCV5" s="30"/>
      <c r="CCW5" s="30"/>
      <c r="CCX5" s="30"/>
      <c r="CCY5" s="30"/>
      <c r="CCZ5" s="30"/>
      <c r="CDA5" s="30"/>
      <c r="CDB5" s="30"/>
      <c r="CDC5" s="30"/>
      <c r="CDD5" s="30"/>
      <c r="CDE5" s="30"/>
      <c r="CDF5" s="30"/>
      <c r="CDG5" s="30"/>
      <c r="CDH5" s="30"/>
      <c r="CDI5" s="30"/>
      <c r="CDJ5" s="30"/>
      <c r="CDK5" s="30"/>
      <c r="CDL5" s="30"/>
      <c r="CDM5" s="30"/>
      <c r="CDN5" s="30"/>
      <c r="CDO5" s="30"/>
      <c r="CDP5" s="30"/>
      <c r="CDQ5" s="30"/>
      <c r="CDR5" s="30"/>
      <c r="CDS5" s="30"/>
      <c r="CDT5" s="30"/>
      <c r="CDU5" s="30"/>
      <c r="CDV5" s="30"/>
      <c r="CDW5" s="30"/>
      <c r="CDX5" s="30"/>
      <c r="CDY5" s="30"/>
      <c r="CDZ5" s="30"/>
      <c r="CEA5" s="30"/>
      <c r="CEB5" s="30"/>
      <c r="CEC5" s="30"/>
      <c r="CED5" s="30"/>
      <c r="CEE5" s="30"/>
      <c r="CEF5" s="30"/>
      <c r="CEG5" s="30"/>
      <c r="CEH5" s="30"/>
      <c r="CEI5" s="30"/>
      <c r="CEJ5" s="30"/>
      <c r="CEK5" s="30"/>
      <c r="CEL5" s="30"/>
      <c r="CEM5" s="30"/>
      <c r="CEN5" s="30"/>
      <c r="CEO5" s="30"/>
      <c r="CEP5" s="30"/>
      <c r="CEQ5" s="30"/>
      <c r="CER5" s="30"/>
      <c r="CES5" s="30"/>
      <c r="CET5" s="30"/>
      <c r="CEU5" s="30"/>
      <c r="CEV5" s="30"/>
      <c r="CEW5" s="30"/>
      <c r="CEX5" s="30"/>
      <c r="CEY5" s="30"/>
      <c r="CEZ5" s="30"/>
      <c r="CFA5" s="30"/>
      <c r="CFB5" s="30"/>
      <c r="CFC5" s="30"/>
      <c r="CFD5" s="30"/>
      <c r="CFE5" s="30"/>
      <c r="CFF5" s="30"/>
      <c r="CFG5" s="30"/>
      <c r="CFH5" s="30"/>
      <c r="CFI5" s="30"/>
      <c r="CFJ5" s="30"/>
      <c r="CFK5" s="30"/>
      <c r="CFL5" s="30"/>
      <c r="CFM5" s="30"/>
      <c r="CFN5" s="30"/>
      <c r="CFO5" s="30"/>
      <c r="CFP5" s="30"/>
      <c r="CFQ5" s="30"/>
      <c r="CFR5" s="30"/>
      <c r="CFS5" s="30"/>
      <c r="CFT5" s="30"/>
      <c r="CFU5" s="30"/>
      <c r="CFV5" s="30"/>
      <c r="CFW5" s="30"/>
      <c r="CFX5" s="30"/>
      <c r="CFY5" s="30"/>
      <c r="CFZ5" s="30"/>
      <c r="CGA5" s="30"/>
      <c r="CGB5" s="30"/>
      <c r="CGC5" s="30"/>
      <c r="CGD5" s="30"/>
      <c r="CGE5" s="30"/>
      <c r="CGF5" s="30"/>
      <c r="CGG5" s="30"/>
      <c r="CGH5" s="30"/>
      <c r="CGI5" s="30"/>
      <c r="CGJ5" s="30"/>
      <c r="CGK5" s="30"/>
      <c r="CGL5" s="30"/>
      <c r="CGM5" s="30"/>
      <c r="CGN5" s="30"/>
      <c r="CGO5" s="30"/>
      <c r="CGP5" s="30"/>
      <c r="CGQ5" s="30"/>
      <c r="CGR5" s="30"/>
      <c r="CGS5" s="30"/>
      <c r="CGT5" s="30"/>
      <c r="CGU5" s="30"/>
      <c r="CGV5" s="30"/>
      <c r="CGW5" s="30"/>
      <c r="CGX5" s="30"/>
      <c r="CGY5" s="30"/>
      <c r="CGZ5" s="30"/>
      <c r="CHA5" s="30"/>
      <c r="CHB5" s="30"/>
      <c r="CHC5" s="30"/>
      <c r="CHD5" s="30"/>
      <c r="CHE5" s="30"/>
      <c r="CHF5" s="30"/>
      <c r="CHG5" s="30"/>
      <c r="CHH5" s="30"/>
      <c r="CHI5" s="30"/>
      <c r="CHJ5" s="30"/>
      <c r="CHK5" s="30"/>
      <c r="CHL5" s="30"/>
      <c r="CHM5" s="30"/>
      <c r="CHN5" s="30"/>
      <c r="CHO5" s="30"/>
      <c r="CHP5" s="30"/>
      <c r="CHQ5" s="30"/>
      <c r="CHR5" s="30"/>
      <c r="CHS5" s="30"/>
      <c r="CHT5" s="30"/>
      <c r="CHU5" s="30"/>
      <c r="CHV5" s="30"/>
      <c r="CHW5" s="30"/>
      <c r="CHX5" s="30"/>
      <c r="CHY5" s="30"/>
      <c r="CHZ5" s="30"/>
      <c r="CIA5" s="30"/>
      <c r="CIB5" s="30"/>
      <c r="CIC5" s="30"/>
      <c r="CID5" s="30"/>
      <c r="CIE5" s="30"/>
      <c r="CIF5" s="30"/>
      <c r="CIG5" s="30"/>
      <c r="CIH5" s="30"/>
      <c r="CII5" s="30"/>
      <c r="CIJ5" s="30"/>
      <c r="CIK5" s="30"/>
      <c r="CIL5" s="30"/>
      <c r="CIM5" s="30"/>
      <c r="CIN5" s="30"/>
      <c r="CIO5" s="30"/>
      <c r="CIP5" s="30"/>
      <c r="CIQ5" s="30"/>
      <c r="CIR5" s="30"/>
      <c r="CIS5" s="30"/>
      <c r="CIT5" s="30"/>
      <c r="CIU5" s="30"/>
      <c r="CIV5" s="30"/>
      <c r="CIW5" s="30"/>
      <c r="CIX5" s="30"/>
      <c r="CIY5" s="30"/>
      <c r="CIZ5" s="30"/>
      <c r="CJA5" s="30"/>
      <c r="CJB5" s="30"/>
      <c r="CJC5" s="30"/>
      <c r="CJD5" s="30"/>
      <c r="CJE5" s="30"/>
      <c r="CJF5" s="30"/>
      <c r="CJG5" s="30"/>
      <c r="CJH5" s="30"/>
      <c r="CJI5" s="30"/>
      <c r="CJJ5" s="30"/>
      <c r="CJK5" s="30"/>
      <c r="CJL5" s="30"/>
      <c r="CJM5" s="30"/>
      <c r="CJN5" s="30"/>
      <c r="CJO5" s="30"/>
      <c r="CJP5" s="30"/>
      <c r="CJQ5" s="30"/>
      <c r="CJR5" s="30"/>
      <c r="CJS5" s="30"/>
      <c r="CJT5" s="30"/>
      <c r="CJU5" s="30"/>
      <c r="CJV5" s="30"/>
      <c r="CJW5" s="30"/>
      <c r="CJX5" s="30"/>
      <c r="CJY5" s="30"/>
      <c r="CJZ5" s="30"/>
      <c r="CKA5" s="30"/>
      <c r="CKB5" s="30"/>
      <c r="CKC5" s="30"/>
      <c r="CKD5" s="30"/>
      <c r="CKE5" s="30"/>
      <c r="CKF5" s="30"/>
      <c r="CKG5" s="30"/>
      <c r="CKH5" s="30"/>
      <c r="CKI5" s="30"/>
      <c r="CKJ5" s="30"/>
      <c r="CKK5" s="30"/>
      <c r="CKL5" s="30"/>
      <c r="CKM5" s="30"/>
      <c r="CKN5" s="30"/>
      <c r="CKO5" s="30"/>
      <c r="CKP5" s="30"/>
      <c r="CKQ5" s="30"/>
      <c r="CKR5" s="30"/>
      <c r="CKS5" s="30"/>
      <c r="CKT5" s="30"/>
      <c r="CKU5" s="30"/>
      <c r="CKV5" s="30"/>
      <c r="CKW5" s="30"/>
      <c r="CKX5" s="30"/>
      <c r="CKY5" s="30"/>
      <c r="CKZ5" s="30"/>
      <c r="CLA5" s="30"/>
      <c r="CLB5" s="30"/>
      <c r="CLC5" s="30"/>
      <c r="CLD5" s="30"/>
      <c r="CLE5" s="30"/>
      <c r="CLF5" s="30"/>
      <c r="CLG5" s="30"/>
      <c r="CLH5" s="30"/>
      <c r="CLI5" s="30"/>
      <c r="CLJ5" s="30"/>
      <c r="CLK5" s="30"/>
      <c r="CLL5" s="30"/>
      <c r="CLM5" s="30"/>
      <c r="CLN5" s="30"/>
      <c r="CLO5" s="30"/>
      <c r="CLP5" s="30"/>
      <c r="CLQ5" s="30"/>
      <c r="CLR5" s="30"/>
      <c r="CLS5" s="30"/>
      <c r="CLT5" s="30"/>
      <c r="CLU5" s="30"/>
      <c r="CLV5" s="30"/>
      <c r="CLW5" s="30"/>
      <c r="CLX5" s="30"/>
      <c r="CLY5" s="30"/>
      <c r="CLZ5" s="30"/>
      <c r="CMA5" s="30"/>
      <c r="CMB5" s="30"/>
      <c r="CMC5" s="30"/>
      <c r="CMD5" s="30"/>
      <c r="CME5" s="30"/>
      <c r="CMF5" s="30"/>
      <c r="CMG5" s="30"/>
      <c r="CMH5" s="30"/>
      <c r="CMI5" s="30"/>
      <c r="CMJ5" s="30"/>
      <c r="CMK5" s="30"/>
      <c r="CML5" s="30"/>
      <c r="CMM5" s="30"/>
      <c r="CMN5" s="30"/>
      <c r="CMO5" s="30"/>
      <c r="CMP5" s="30"/>
      <c r="CMQ5" s="30"/>
      <c r="CMR5" s="30"/>
      <c r="CMS5" s="30"/>
      <c r="CMT5" s="30"/>
      <c r="CMU5" s="30"/>
      <c r="CMV5" s="30"/>
      <c r="CMW5" s="30"/>
      <c r="CMX5" s="30"/>
      <c r="CMY5" s="30"/>
      <c r="CMZ5" s="30"/>
      <c r="CNA5" s="30"/>
      <c r="CNB5" s="30"/>
      <c r="CNC5" s="30"/>
      <c r="CND5" s="30"/>
      <c r="CNE5" s="30"/>
      <c r="CNF5" s="30"/>
      <c r="CNG5" s="30"/>
      <c r="CNH5" s="30"/>
      <c r="CNI5" s="30"/>
      <c r="CNJ5" s="30"/>
      <c r="CNK5" s="30"/>
      <c r="CNL5" s="30"/>
      <c r="CNM5" s="30"/>
      <c r="CNN5" s="30"/>
      <c r="CNO5" s="30"/>
      <c r="CNP5" s="30"/>
      <c r="CNQ5" s="30"/>
      <c r="CNR5" s="30"/>
      <c r="CNS5" s="30"/>
      <c r="CNT5" s="30"/>
      <c r="CNU5" s="30"/>
      <c r="CNV5" s="30"/>
      <c r="CNW5" s="30"/>
      <c r="CNX5" s="30"/>
      <c r="CNY5" s="30"/>
      <c r="CNZ5" s="30"/>
      <c r="COA5" s="30"/>
      <c r="COB5" s="30"/>
      <c r="COC5" s="30"/>
      <c r="COD5" s="30"/>
      <c r="COE5" s="30"/>
      <c r="COF5" s="30"/>
      <c r="COG5" s="30"/>
      <c r="COH5" s="30"/>
      <c r="COI5" s="30"/>
      <c r="COJ5" s="30"/>
      <c r="COK5" s="30"/>
      <c r="COL5" s="30"/>
      <c r="COM5" s="30"/>
      <c r="CON5" s="30"/>
      <c r="COO5" s="30"/>
      <c r="COP5" s="30"/>
      <c r="COQ5" s="30"/>
      <c r="COR5" s="30"/>
      <c r="COS5" s="30"/>
      <c r="COT5" s="30"/>
      <c r="COU5" s="30"/>
      <c r="COV5" s="30"/>
      <c r="COW5" s="30"/>
      <c r="COX5" s="30"/>
      <c r="COY5" s="30"/>
      <c r="COZ5" s="30"/>
      <c r="CPA5" s="30"/>
      <c r="CPB5" s="30"/>
      <c r="CPC5" s="30"/>
      <c r="CPD5" s="30"/>
      <c r="CPE5" s="30"/>
      <c r="CPF5" s="30"/>
      <c r="CPG5" s="30"/>
      <c r="CPH5" s="30"/>
      <c r="CPI5" s="30"/>
      <c r="CPJ5" s="30"/>
      <c r="CPK5" s="30"/>
      <c r="CPL5" s="30"/>
      <c r="CPM5" s="30"/>
      <c r="CPN5" s="30"/>
      <c r="CPO5" s="30"/>
      <c r="CPP5" s="30"/>
      <c r="CPQ5" s="30"/>
      <c r="CPR5" s="30"/>
      <c r="CPS5" s="30"/>
      <c r="CPT5" s="30"/>
      <c r="CPU5" s="30"/>
      <c r="CPV5" s="30"/>
      <c r="CPW5" s="30"/>
      <c r="CPX5" s="30"/>
      <c r="CPY5" s="30"/>
      <c r="CPZ5" s="30"/>
      <c r="CQA5" s="30"/>
      <c r="CQB5" s="30"/>
      <c r="CQC5" s="30"/>
      <c r="CQD5" s="30"/>
      <c r="CQE5" s="30"/>
      <c r="CQF5" s="30"/>
      <c r="CQG5" s="30"/>
      <c r="CQH5" s="30"/>
      <c r="CQI5" s="30"/>
      <c r="CQJ5" s="30"/>
      <c r="CQK5" s="30"/>
      <c r="CQL5" s="30"/>
      <c r="CQM5" s="30"/>
      <c r="CQN5" s="30"/>
      <c r="CQO5" s="30"/>
      <c r="CQP5" s="30"/>
      <c r="CQQ5" s="30"/>
      <c r="CQR5" s="30"/>
      <c r="CQS5" s="30"/>
      <c r="CQT5" s="30"/>
      <c r="CQU5" s="30"/>
      <c r="CQV5" s="30"/>
      <c r="CQW5" s="30"/>
      <c r="CQX5" s="30"/>
      <c r="CQY5" s="30"/>
      <c r="CQZ5" s="30"/>
      <c r="CRA5" s="30"/>
      <c r="CRB5" s="30"/>
      <c r="CRC5" s="30"/>
      <c r="CRD5" s="30"/>
      <c r="CRE5" s="30"/>
      <c r="CRF5" s="30"/>
      <c r="CRG5" s="30"/>
      <c r="CRH5" s="30"/>
      <c r="CRI5" s="30"/>
      <c r="CRJ5" s="30"/>
      <c r="CRK5" s="30"/>
      <c r="CRL5" s="30"/>
      <c r="CRM5" s="30"/>
      <c r="CRN5" s="30"/>
      <c r="CRO5" s="30"/>
      <c r="CRP5" s="30"/>
      <c r="CRQ5" s="30"/>
      <c r="CRR5" s="30"/>
      <c r="CRS5" s="30"/>
      <c r="CRT5" s="30"/>
      <c r="CRU5" s="30"/>
      <c r="CRV5" s="30"/>
      <c r="CRW5" s="30"/>
      <c r="CRX5" s="30"/>
      <c r="CRY5" s="30"/>
      <c r="CRZ5" s="30"/>
      <c r="CSA5" s="30"/>
      <c r="CSB5" s="30"/>
      <c r="CSC5" s="30"/>
      <c r="CSD5" s="30"/>
      <c r="CSE5" s="30"/>
      <c r="CSF5" s="30"/>
      <c r="CSG5" s="30"/>
      <c r="CSH5" s="30"/>
      <c r="CSI5" s="30"/>
      <c r="CSJ5" s="30"/>
      <c r="CSK5" s="30"/>
      <c r="CSL5" s="30"/>
      <c r="CSM5" s="30"/>
      <c r="CSN5" s="30"/>
      <c r="CSO5" s="30"/>
      <c r="CSP5" s="30"/>
      <c r="CSQ5" s="30"/>
      <c r="CSR5" s="30"/>
      <c r="CSS5" s="30"/>
      <c r="CST5" s="30"/>
      <c r="CSU5" s="30"/>
      <c r="CSV5" s="30"/>
      <c r="CSW5" s="30"/>
      <c r="CSX5" s="30"/>
      <c r="CSY5" s="30"/>
      <c r="CSZ5" s="30"/>
      <c r="CTA5" s="30"/>
      <c r="CTB5" s="30"/>
      <c r="CTC5" s="30"/>
      <c r="CTD5" s="30"/>
      <c r="CTE5" s="30"/>
      <c r="CTF5" s="30"/>
      <c r="CTG5" s="30"/>
      <c r="CTH5" s="30"/>
      <c r="CTI5" s="30"/>
      <c r="CTJ5" s="30"/>
      <c r="CTK5" s="30"/>
      <c r="CTL5" s="30"/>
      <c r="CTM5" s="30"/>
      <c r="CTN5" s="30"/>
      <c r="CTO5" s="30"/>
      <c r="CTP5" s="30"/>
      <c r="CTQ5" s="30"/>
      <c r="CTR5" s="30"/>
      <c r="CTS5" s="30"/>
      <c r="CTT5" s="30"/>
      <c r="CTU5" s="30"/>
      <c r="CTV5" s="30"/>
      <c r="CTW5" s="30"/>
      <c r="CTX5" s="30"/>
      <c r="CTY5" s="30"/>
      <c r="CTZ5" s="30"/>
      <c r="CUA5" s="30"/>
      <c r="CUB5" s="30"/>
      <c r="CUC5" s="30"/>
      <c r="CUD5" s="30"/>
      <c r="CUE5" s="30"/>
      <c r="CUF5" s="30"/>
      <c r="CUG5" s="30"/>
      <c r="CUH5" s="30"/>
      <c r="CUI5" s="30"/>
      <c r="CUJ5" s="30"/>
      <c r="CUK5" s="30"/>
      <c r="CUL5" s="30"/>
      <c r="CUM5" s="30"/>
      <c r="CUN5" s="30"/>
      <c r="CUO5" s="30"/>
      <c r="CUP5" s="30"/>
      <c r="CUQ5" s="30"/>
      <c r="CUR5" s="30"/>
      <c r="CUS5" s="30"/>
      <c r="CUT5" s="30"/>
      <c r="CUU5" s="30"/>
      <c r="CUV5" s="30"/>
      <c r="CUW5" s="30"/>
      <c r="CUX5" s="30"/>
      <c r="CUY5" s="30"/>
      <c r="CUZ5" s="30"/>
      <c r="CVA5" s="30"/>
      <c r="CVB5" s="30"/>
      <c r="CVC5" s="30"/>
      <c r="CVD5" s="30"/>
      <c r="CVE5" s="30"/>
      <c r="CVF5" s="30"/>
      <c r="CVG5" s="30"/>
      <c r="CVH5" s="30"/>
      <c r="CVI5" s="30"/>
      <c r="CVJ5" s="30"/>
      <c r="CVK5" s="30"/>
      <c r="CVL5" s="30"/>
      <c r="CVM5" s="30"/>
      <c r="CVN5" s="30"/>
      <c r="CVO5" s="30"/>
      <c r="CVP5" s="30"/>
      <c r="CVQ5" s="30"/>
      <c r="CVR5" s="30"/>
      <c r="CVS5" s="30"/>
      <c r="CVT5" s="30"/>
      <c r="CVU5" s="30"/>
      <c r="CVV5" s="30"/>
      <c r="CVW5" s="30"/>
      <c r="CVX5" s="30"/>
      <c r="CVY5" s="30"/>
      <c r="CVZ5" s="30"/>
      <c r="CWA5" s="30"/>
      <c r="CWB5" s="30"/>
      <c r="CWC5" s="30"/>
      <c r="CWD5" s="30"/>
      <c r="CWE5" s="30"/>
      <c r="CWF5" s="30"/>
      <c r="CWG5" s="30"/>
      <c r="CWH5" s="30"/>
      <c r="CWI5" s="30"/>
      <c r="CWJ5" s="30"/>
      <c r="CWK5" s="30"/>
      <c r="CWL5" s="30"/>
      <c r="CWM5" s="30"/>
      <c r="CWN5" s="30"/>
      <c r="CWO5" s="30"/>
      <c r="CWP5" s="30"/>
      <c r="CWQ5" s="30"/>
      <c r="CWR5" s="30"/>
      <c r="CWS5" s="30"/>
      <c r="CWT5" s="30"/>
      <c r="CWU5" s="30"/>
      <c r="CWV5" s="30"/>
      <c r="CWW5" s="30"/>
      <c r="CWX5" s="30"/>
      <c r="CWY5" s="30"/>
      <c r="CWZ5" s="30"/>
      <c r="CXA5" s="30"/>
      <c r="CXB5" s="30"/>
      <c r="CXC5" s="30"/>
      <c r="CXD5" s="30"/>
      <c r="CXE5" s="30"/>
      <c r="CXF5" s="30"/>
      <c r="CXG5" s="30"/>
      <c r="CXH5" s="30"/>
      <c r="CXI5" s="30"/>
      <c r="CXJ5" s="30"/>
      <c r="CXK5" s="30"/>
      <c r="CXL5" s="30"/>
      <c r="CXM5" s="30"/>
      <c r="CXN5" s="30"/>
      <c r="CXO5" s="30"/>
      <c r="CXP5" s="30"/>
      <c r="CXQ5" s="30"/>
      <c r="CXR5" s="30"/>
      <c r="CXS5" s="30"/>
      <c r="CXT5" s="30"/>
      <c r="CXU5" s="30"/>
      <c r="CXV5" s="30"/>
      <c r="CXW5" s="30"/>
      <c r="CXX5" s="30"/>
      <c r="CXY5" s="30"/>
      <c r="CXZ5" s="30"/>
      <c r="CYA5" s="30"/>
      <c r="CYB5" s="30"/>
      <c r="CYC5" s="30"/>
      <c r="CYD5" s="30"/>
      <c r="CYE5" s="30"/>
      <c r="CYF5" s="30"/>
      <c r="CYG5" s="30"/>
      <c r="CYH5" s="30"/>
      <c r="CYI5" s="30"/>
      <c r="CYJ5" s="30"/>
      <c r="CYK5" s="30"/>
      <c r="CYL5" s="30"/>
      <c r="CYM5" s="30"/>
      <c r="CYN5" s="30"/>
      <c r="CYO5" s="30"/>
      <c r="CYP5" s="30"/>
      <c r="CYQ5" s="30"/>
      <c r="CYR5" s="30"/>
      <c r="CYS5" s="30"/>
      <c r="CYT5" s="30"/>
      <c r="CYU5" s="30"/>
      <c r="CYV5" s="30"/>
      <c r="CYW5" s="30"/>
      <c r="CYX5" s="30"/>
      <c r="CYY5" s="30"/>
      <c r="CYZ5" s="30"/>
      <c r="CZA5" s="30"/>
      <c r="CZB5" s="30"/>
      <c r="CZC5" s="30"/>
      <c r="CZD5" s="30"/>
      <c r="CZE5" s="30"/>
      <c r="CZF5" s="30"/>
      <c r="CZG5" s="30"/>
      <c r="CZH5" s="30"/>
      <c r="CZI5" s="30"/>
      <c r="CZJ5" s="30"/>
      <c r="CZK5" s="30"/>
      <c r="CZL5" s="30"/>
      <c r="CZM5" s="30"/>
      <c r="CZN5" s="30"/>
      <c r="CZO5" s="30"/>
      <c r="CZP5" s="30"/>
      <c r="CZQ5" s="30"/>
      <c r="CZR5" s="30"/>
      <c r="CZS5" s="30"/>
      <c r="CZT5" s="30"/>
      <c r="CZU5" s="30"/>
      <c r="CZV5" s="30"/>
      <c r="CZW5" s="30"/>
      <c r="CZX5" s="30"/>
      <c r="CZY5" s="30"/>
      <c r="CZZ5" s="30"/>
      <c r="DAA5" s="30"/>
      <c r="DAB5" s="30"/>
      <c r="DAC5" s="30"/>
      <c r="DAD5" s="30"/>
      <c r="DAE5" s="30"/>
      <c r="DAF5" s="30"/>
      <c r="DAG5" s="30"/>
      <c r="DAH5" s="30"/>
      <c r="DAI5" s="30"/>
      <c r="DAJ5" s="30"/>
      <c r="DAK5" s="30"/>
      <c r="DAL5" s="30"/>
      <c r="DAM5" s="30"/>
      <c r="DAN5" s="30"/>
      <c r="DAO5" s="30"/>
      <c r="DAP5" s="30"/>
      <c r="DAQ5" s="30"/>
      <c r="DAR5" s="30"/>
      <c r="DAS5" s="30"/>
      <c r="DAT5" s="30"/>
      <c r="DAU5" s="30"/>
      <c r="DAV5" s="30"/>
      <c r="DAW5" s="30"/>
      <c r="DAX5" s="30"/>
      <c r="DAY5" s="30"/>
      <c r="DAZ5" s="30"/>
      <c r="DBA5" s="30"/>
      <c r="DBB5" s="30"/>
      <c r="DBC5" s="30"/>
      <c r="DBD5" s="30"/>
      <c r="DBE5" s="30"/>
      <c r="DBF5" s="30"/>
      <c r="DBG5" s="30"/>
      <c r="DBH5" s="30"/>
      <c r="DBI5" s="30"/>
      <c r="DBJ5" s="30"/>
      <c r="DBK5" s="30"/>
      <c r="DBL5" s="30"/>
      <c r="DBM5" s="30"/>
      <c r="DBN5" s="30"/>
      <c r="DBO5" s="30"/>
      <c r="DBP5" s="30"/>
      <c r="DBQ5" s="30"/>
      <c r="DBR5" s="30"/>
      <c r="DBS5" s="30"/>
      <c r="DBT5" s="30"/>
      <c r="DBU5" s="30"/>
      <c r="DBV5" s="30"/>
      <c r="DBW5" s="30"/>
      <c r="DBX5" s="30"/>
      <c r="DBY5" s="30"/>
      <c r="DBZ5" s="30"/>
      <c r="DCA5" s="30"/>
      <c r="DCB5" s="30"/>
      <c r="DCC5" s="30"/>
      <c r="DCD5" s="30"/>
      <c r="DCE5" s="30"/>
      <c r="DCF5" s="30"/>
      <c r="DCG5" s="30"/>
      <c r="DCH5" s="30"/>
      <c r="DCI5" s="30"/>
      <c r="DCJ5" s="30"/>
      <c r="DCK5" s="30"/>
      <c r="DCL5" s="30"/>
      <c r="DCM5" s="30"/>
      <c r="DCN5" s="30"/>
      <c r="DCO5" s="30"/>
      <c r="DCP5" s="30"/>
      <c r="DCQ5" s="30"/>
      <c r="DCR5" s="30"/>
      <c r="DCS5" s="30"/>
      <c r="DCT5" s="30"/>
      <c r="DCU5" s="30"/>
      <c r="DCV5" s="30"/>
      <c r="DCW5" s="30"/>
      <c r="DCX5" s="30"/>
      <c r="DCY5" s="30"/>
      <c r="DCZ5" s="30"/>
      <c r="DDA5" s="30"/>
      <c r="DDB5" s="30"/>
      <c r="DDC5" s="30"/>
      <c r="DDD5" s="30"/>
      <c r="DDE5" s="30"/>
      <c r="DDF5" s="30"/>
      <c r="DDG5" s="30"/>
      <c r="DDH5" s="30"/>
      <c r="DDI5" s="30"/>
      <c r="DDJ5" s="30"/>
      <c r="DDK5" s="30"/>
      <c r="DDL5" s="30"/>
      <c r="DDM5" s="30"/>
      <c r="DDN5" s="30"/>
      <c r="DDO5" s="30"/>
      <c r="DDP5" s="30"/>
      <c r="DDQ5" s="30"/>
      <c r="DDR5" s="30"/>
      <c r="DDS5" s="30"/>
      <c r="DDT5" s="30"/>
      <c r="DDU5" s="30"/>
      <c r="DDV5" s="30"/>
      <c r="DDW5" s="30"/>
      <c r="DDX5" s="30"/>
      <c r="DDY5" s="30"/>
      <c r="DDZ5" s="30"/>
      <c r="DEA5" s="30"/>
      <c r="DEB5" s="30"/>
      <c r="DEC5" s="30"/>
      <c r="DED5" s="30"/>
      <c r="DEE5" s="30"/>
      <c r="DEF5" s="30"/>
      <c r="DEG5" s="30"/>
      <c r="DEH5" s="30"/>
      <c r="DEI5" s="30"/>
      <c r="DEJ5" s="30"/>
      <c r="DEK5" s="30"/>
      <c r="DEL5" s="30"/>
      <c r="DEM5" s="30"/>
      <c r="DEN5" s="30"/>
      <c r="DEO5" s="30"/>
      <c r="DEP5" s="30"/>
      <c r="DEQ5" s="30"/>
      <c r="DER5" s="30"/>
      <c r="DES5" s="30"/>
      <c r="DET5" s="30"/>
      <c r="DEU5" s="30"/>
      <c r="DEV5" s="30"/>
      <c r="DEW5" s="30"/>
      <c r="DEX5" s="30"/>
      <c r="DEY5" s="30"/>
      <c r="DEZ5" s="30"/>
      <c r="DFA5" s="30"/>
      <c r="DFB5" s="30"/>
      <c r="DFC5" s="30"/>
      <c r="DFD5" s="30"/>
      <c r="DFE5" s="30"/>
      <c r="DFF5" s="30"/>
      <c r="DFG5" s="30"/>
      <c r="DFH5" s="30"/>
      <c r="DFI5" s="30"/>
      <c r="DFJ5" s="30"/>
      <c r="DFK5" s="30"/>
      <c r="DFL5" s="30"/>
      <c r="DFM5" s="30"/>
      <c r="DFN5" s="30"/>
      <c r="DFO5" s="30"/>
      <c r="DFP5" s="30"/>
      <c r="DFQ5" s="30"/>
      <c r="DFR5" s="30"/>
      <c r="DFS5" s="30"/>
      <c r="DFT5" s="30"/>
      <c r="DFU5" s="30"/>
      <c r="DFV5" s="30"/>
      <c r="DFW5" s="30"/>
      <c r="DFX5" s="30"/>
      <c r="DFY5" s="30"/>
      <c r="DFZ5" s="30"/>
      <c r="DGA5" s="30"/>
      <c r="DGB5" s="30"/>
      <c r="DGC5" s="30"/>
      <c r="DGD5" s="30"/>
      <c r="DGE5" s="30"/>
      <c r="DGF5" s="30"/>
      <c r="DGG5" s="30"/>
      <c r="DGH5" s="30"/>
      <c r="DGI5" s="30"/>
      <c r="DGJ5" s="30"/>
      <c r="DGK5" s="30"/>
      <c r="DGL5" s="30"/>
      <c r="DGM5" s="30"/>
      <c r="DGN5" s="30"/>
      <c r="DGO5" s="30"/>
      <c r="DGP5" s="30"/>
      <c r="DGQ5" s="30"/>
      <c r="DGR5" s="30"/>
      <c r="DGS5" s="30"/>
      <c r="DGT5" s="30"/>
      <c r="DGU5" s="30"/>
      <c r="DGV5" s="30"/>
      <c r="DGW5" s="30"/>
      <c r="DGX5" s="30"/>
      <c r="DGY5" s="30"/>
      <c r="DGZ5" s="30"/>
      <c r="DHA5" s="30"/>
      <c r="DHB5" s="30"/>
      <c r="DHC5" s="30"/>
      <c r="DHD5" s="30"/>
      <c r="DHE5" s="30"/>
      <c r="DHF5" s="30"/>
      <c r="DHG5" s="30"/>
      <c r="DHH5" s="30"/>
      <c r="DHI5" s="30"/>
      <c r="DHJ5" s="30"/>
      <c r="DHK5" s="30"/>
      <c r="DHL5" s="30"/>
      <c r="DHM5" s="30"/>
      <c r="DHN5" s="30"/>
      <c r="DHO5" s="30"/>
      <c r="DHP5" s="30"/>
      <c r="DHQ5" s="30"/>
      <c r="DHR5" s="30"/>
      <c r="DHS5" s="30"/>
      <c r="DHT5" s="30"/>
      <c r="DHU5" s="30"/>
      <c r="DHV5" s="30"/>
      <c r="DHW5" s="30"/>
      <c r="DHX5" s="30"/>
      <c r="DHY5" s="30"/>
      <c r="DHZ5" s="30"/>
      <c r="DIA5" s="30"/>
      <c r="DIB5" s="30"/>
      <c r="DIC5" s="30"/>
      <c r="DID5" s="30"/>
      <c r="DIE5" s="30"/>
      <c r="DIF5" s="30"/>
      <c r="DIG5" s="30"/>
      <c r="DIH5" s="30"/>
      <c r="DII5" s="30"/>
      <c r="DIJ5" s="30"/>
      <c r="DIK5" s="30"/>
      <c r="DIL5" s="30"/>
      <c r="DIM5" s="30"/>
      <c r="DIN5" s="30"/>
      <c r="DIO5" s="30"/>
      <c r="DIP5" s="30"/>
      <c r="DIQ5" s="30"/>
      <c r="DIR5" s="30"/>
      <c r="DIS5" s="30"/>
      <c r="DIT5" s="30"/>
      <c r="DIU5" s="30"/>
      <c r="DIV5" s="30"/>
      <c r="DIW5" s="30"/>
      <c r="DIX5" s="30"/>
      <c r="DIY5" s="30"/>
      <c r="DIZ5" s="30"/>
      <c r="DJA5" s="30"/>
      <c r="DJB5" s="30"/>
      <c r="DJC5" s="30"/>
      <c r="DJD5" s="30"/>
      <c r="DJE5" s="30"/>
      <c r="DJF5" s="30"/>
      <c r="DJG5" s="30"/>
      <c r="DJH5" s="30"/>
      <c r="DJI5" s="30"/>
      <c r="DJJ5" s="30"/>
      <c r="DJK5" s="30"/>
      <c r="DJL5" s="30"/>
      <c r="DJM5" s="30"/>
      <c r="DJN5" s="30"/>
      <c r="DJO5" s="30"/>
      <c r="DJP5" s="30"/>
      <c r="DJQ5" s="30"/>
      <c r="DJR5" s="30"/>
      <c r="DJS5" s="30"/>
      <c r="DJT5" s="30"/>
      <c r="DJU5" s="30"/>
      <c r="DJV5" s="30"/>
      <c r="DJW5" s="30"/>
      <c r="DJX5" s="30"/>
      <c r="DJY5" s="30"/>
      <c r="DJZ5" s="30"/>
      <c r="DKA5" s="30"/>
      <c r="DKB5" s="30"/>
      <c r="DKC5" s="30"/>
      <c r="DKD5" s="30"/>
      <c r="DKE5" s="30"/>
      <c r="DKF5" s="30"/>
      <c r="DKG5" s="30"/>
      <c r="DKH5" s="30"/>
      <c r="DKI5" s="30"/>
      <c r="DKJ5" s="30"/>
      <c r="DKK5" s="30"/>
      <c r="DKL5" s="30"/>
      <c r="DKM5" s="30"/>
      <c r="DKN5" s="30"/>
      <c r="DKO5" s="30"/>
      <c r="DKP5" s="30"/>
      <c r="DKQ5" s="30"/>
      <c r="DKR5" s="30"/>
      <c r="DKS5" s="30"/>
      <c r="DKT5" s="30"/>
      <c r="DKU5" s="30"/>
      <c r="DKV5" s="30"/>
      <c r="DKW5" s="30"/>
      <c r="DKX5" s="30"/>
      <c r="DKY5" s="30"/>
      <c r="DKZ5" s="30"/>
      <c r="DLA5" s="30"/>
      <c r="DLB5" s="30"/>
      <c r="DLC5" s="30"/>
      <c r="DLD5" s="30"/>
      <c r="DLE5" s="30"/>
      <c r="DLF5" s="30"/>
      <c r="DLG5" s="30"/>
      <c r="DLH5" s="30"/>
      <c r="DLI5" s="30"/>
      <c r="DLJ5" s="30"/>
      <c r="DLK5" s="30"/>
      <c r="DLL5" s="30"/>
      <c r="DLM5" s="30"/>
      <c r="DLN5" s="30"/>
      <c r="DLO5" s="30"/>
      <c r="DLP5" s="30"/>
      <c r="DLQ5" s="30"/>
      <c r="DLR5" s="30"/>
      <c r="DLS5" s="30"/>
      <c r="DLT5" s="30"/>
      <c r="DLU5" s="30"/>
      <c r="DLV5" s="30"/>
      <c r="DLW5" s="30"/>
      <c r="DLX5" s="30"/>
      <c r="DLY5" s="30"/>
      <c r="DLZ5" s="30"/>
      <c r="DMA5" s="30"/>
      <c r="DMB5" s="30"/>
      <c r="DMC5" s="30"/>
      <c r="DMD5" s="30"/>
      <c r="DME5" s="30"/>
      <c r="DMF5" s="30"/>
      <c r="DMG5" s="30"/>
      <c r="DMH5" s="30"/>
      <c r="DMI5" s="30"/>
      <c r="DMJ5" s="30"/>
      <c r="DMK5" s="30"/>
      <c r="DML5" s="30"/>
      <c r="DMM5" s="30"/>
      <c r="DMN5" s="30"/>
      <c r="DMO5" s="30"/>
      <c r="DMP5" s="30"/>
      <c r="DMQ5" s="30"/>
      <c r="DMR5" s="30"/>
      <c r="DMS5" s="30"/>
      <c r="DMT5" s="30"/>
      <c r="DMU5" s="30"/>
      <c r="DMV5" s="30"/>
      <c r="DMW5" s="30"/>
      <c r="DMX5" s="30"/>
      <c r="DMY5" s="30"/>
      <c r="DMZ5" s="30"/>
      <c r="DNA5" s="30"/>
      <c r="DNB5" s="30"/>
      <c r="DNC5" s="30"/>
      <c r="DND5" s="30"/>
      <c r="DNE5" s="30"/>
      <c r="DNF5" s="30"/>
      <c r="DNG5" s="30"/>
      <c r="DNH5" s="30"/>
      <c r="DNI5" s="30"/>
      <c r="DNJ5" s="30"/>
      <c r="DNK5" s="30"/>
      <c r="DNL5" s="30"/>
      <c r="DNM5" s="30"/>
      <c r="DNN5" s="30"/>
      <c r="DNO5" s="30"/>
      <c r="DNP5" s="30"/>
      <c r="DNQ5" s="30"/>
      <c r="DNR5" s="30"/>
      <c r="DNS5" s="30"/>
      <c r="DNT5" s="30"/>
      <c r="DNU5" s="30"/>
      <c r="DNV5" s="30"/>
      <c r="DNW5" s="30"/>
      <c r="DNX5" s="30"/>
      <c r="DNY5" s="30"/>
      <c r="DNZ5" s="30"/>
      <c r="DOA5" s="30"/>
      <c r="DOB5" s="30"/>
      <c r="DOC5" s="30"/>
      <c r="DOD5" s="30"/>
      <c r="DOE5" s="30"/>
      <c r="DOF5" s="30"/>
      <c r="DOG5" s="30"/>
      <c r="DOH5" s="30"/>
      <c r="DOI5" s="30"/>
      <c r="DOJ5" s="30"/>
      <c r="DOK5" s="30"/>
      <c r="DOL5" s="30"/>
      <c r="DOM5" s="30"/>
      <c r="DON5" s="30"/>
      <c r="DOO5" s="30"/>
      <c r="DOP5" s="30"/>
      <c r="DOQ5" s="30"/>
      <c r="DOR5" s="30"/>
      <c r="DOS5" s="30"/>
      <c r="DOT5" s="30"/>
      <c r="DOU5" s="30"/>
      <c r="DOV5" s="30"/>
      <c r="DOW5" s="30"/>
      <c r="DOX5" s="30"/>
      <c r="DOY5" s="30"/>
      <c r="DOZ5" s="30"/>
      <c r="DPA5" s="30"/>
      <c r="DPB5" s="30"/>
      <c r="DPC5" s="30"/>
      <c r="DPD5" s="30"/>
      <c r="DPE5" s="30"/>
      <c r="DPF5" s="30"/>
      <c r="DPG5" s="30"/>
      <c r="DPH5" s="30"/>
      <c r="DPI5" s="30"/>
      <c r="DPJ5" s="30"/>
      <c r="DPK5" s="30"/>
      <c r="DPL5" s="30"/>
      <c r="DPM5" s="30"/>
      <c r="DPN5" s="30"/>
      <c r="DPO5" s="30"/>
      <c r="DPP5" s="30"/>
      <c r="DPQ5" s="30"/>
      <c r="DPR5" s="30"/>
      <c r="DPS5" s="30"/>
      <c r="DPT5" s="30"/>
      <c r="DPU5" s="30"/>
      <c r="DPV5" s="30"/>
      <c r="DPW5" s="30"/>
      <c r="DPX5" s="30"/>
      <c r="DPY5" s="30"/>
      <c r="DPZ5" s="30"/>
      <c r="DQA5" s="30"/>
      <c r="DQB5" s="30"/>
      <c r="DQC5" s="30"/>
      <c r="DQD5" s="30"/>
      <c r="DQE5" s="30"/>
      <c r="DQF5" s="30"/>
      <c r="DQG5" s="30"/>
      <c r="DQH5" s="30"/>
      <c r="DQI5" s="30"/>
      <c r="DQJ5" s="30"/>
      <c r="DQK5" s="30"/>
      <c r="DQL5" s="30"/>
      <c r="DQM5" s="30"/>
      <c r="DQN5" s="30"/>
      <c r="DQO5" s="30"/>
      <c r="DQP5" s="30"/>
      <c r="DQQ5" s="30"/>
      <c r="DQR5" s="30"/>
      <c r="DQS5" s="30"/>
      <c r="DQT5" s="30"/>
      <c r="DQU5" s="30"/>
      <c r="DQV5" s="30"/>
      <c r="DQW5" s="30"/>
      <c r="DQX5" s="30"/>
      <c r="DQY5" s="30"/>
      <c r="DQZ5" s="30"/>
      <c r="DRA5" s="30"/>
      <c r="DRB5" s="30"/>
      <c r="DRC5" s="30"/>
      <c r="DRD5" s="30"/>
      <c r="DRE5" s="30"/>
      <c r="DRF5" s="30"/>
      <c r="DRG5" s="30"/>
      <c r="DRH5" s="30"/>
      <c r="DRI5" s="30"/>
      <c r="DRJ5" s="30"/>
      <c r="DRK5" s="30"/>
      <c r="DRL5" s="30"/>
      <c r="DRM5" s="30"/>
      <c r="DRN5" s="30"/>
      <c r="DRO5" s="30"/>
      <c r="DRP5" s="30"/>
      <c r="DRQ5" s="30"/>
      <c r="DRR5" s="30"/>
      <c r="DRS5" s="30"/>
      <c r="DRT5" s="30"/>
      <c r="DRU5" s="30"/>
      <c r="DRV5" s="30"/>
      <c r="DRW5" s="30"/>
      <c r="DRX5" s="30"/>
      <c r="DRY5" s="30"/>
      <c r="DRZ5" s="30"/>
      <c r="DSA5" s="30"/>
      <c r="DSB5" s="30"/>
      <c r="DSC5" s="30"/>
      <c r="DSD5" s="30"/>
      <c r="DSE5" s="30"/>
      <c r="DSF5" s="30"/>
      <c r="DSG5" s="30"/>
      <c r="DSH5" s="30"/>
      <c r="DSI5" s="30"/>
      <c r="DSJ5" s="30"/>
      <c r="DSK5" s="30"/>
      <c r="DSL5" s="30"/>
      <c r="DSM5" s="30"/>
      <c r="DSN5" s="30"/>
      <c r="DSO5" s="30"/>
      <c r="DSP5" s="30"/>
      <c r="DSQ5" s="30"/>
      <c r="DSR5" s="30"/>
      <c r="DSS5" s="30"/>
      <c r="DST5" s="30"/>
      <c r="DSU5" s="30"/>
      <c r="DSV5" s="30"/>
      <c r="DSW5" s="30"/>
      <c r="DSX5" s="30"/>
      <c r="DSY5" s="30"/>
      <c r="DSZ5" s="30"/>
      <c r="DTA5" s="30"/>
      <c r="DTB5" s="30"/>
      <c r="DTC5" s="30"/>
      <c r="DTD5" s="30"/>
      <c r="DTE5" s="30"/>
      <c r="DTF5" s="30"/>
      <c r="DTG5" s="30"/>
      <c r="DTH5" s="30"/>
      <c r="DTI5" s="30"/>
      <c r="DTJ5" s="30"/>
      <c r="DTK5" s="30"/>
      <c r="DTL5" s="30"/>
      <c r="DTM5" s="30"/>
      <c r="DTN5" s="30"/>
      <c r="DTO5" s="30"/>
      <c r="DTP5" s="30"/>
      <c r="DTQ5" s="30"/>
      <c r="DTR5" s="30"/>
      <c r="DTS5" s="30"/>
      <c r="DTT5" s="30"/>
      <c r="DTU5" s="30"/>
      <c r="DTV5" s="30"/>
      <c r="DTW5" s="30"/>
      <c r="DTX5" s="30"/>
      <c r="DTY5" s="30"/>
      <c r="DTZ5" s="30"/>
      <c r="DUA5" s="30"/>
      <c r="DUB5" s="30"/>
      <c r="DUC5" s="30"/>
      <c r="DUD5" s="30"/>
      <c r="DUE5" s="30"/>
      <c r="DUF5" s="30"/>
      <c r="DUG5" s="30"/>
      <c r="DUH5" s="30"/>
      <c r="DUI5" s="30"/>
      <c r="DUJ5" s="30"/>
      <c r="DUK5" s="30"/>
      <c r="DUL5" s="30"/>
      <c r="DUM5" s="30"/>
      <c r="DUN5" s="30"/>
      <c r="DUO5" s="30"/>
      <c r="DUP5" s="30"/>
      <c r="DUQ5" s="30"/>
      <c r="DUR5" s="30"/>
      <c r="DUS5" s="30"/>
      <c r="DUT5" s="30"/>
      <c r="DUU5" s="30"/>
      <c r="DUV5" s="30"/>
      <c r="DUW5" s="30"/>
      <c r="DUX5" s="30"/>
      <c r="DUY5" s="30"/>
      <c r="DUZ5" s="30"/>
      <c r="DVA5" s="30"/>
      <c r="DVB5" s="30"/>
      <c r="DVC5" s="30"/>
      <c r="DVD5" s="30"/>
      <c r="DVE5" s="30"/>
      <c r="DVF5" s="30"/>
      <c r="DVG5" s="30"/>
      <c r="DVH5" s="30"/>
      <c r="DVI5" s="30"/>
      <c r="DVJ5" s="30"/>
      <c r="DVK5" s="30"/>
      <c r="DVL5" s="30"/>
      <c r="DVM5" s="30"/>
      <c r="DVN5" s="30"/>
      <c r="DVO5" s="30"/>
      <c r="DVP5" s="30"/>
      <c r="DVQ5" s="30"/>
      <c r="DVR5" s="30"/>
      <c r="DVS5" s="30"/>
      <c r="DVT5" s="30"/>
      <c r="DVU5" s="30"/>
      <c r="DVV5" s="30"/>
      <c r="DVW5" s="30"/>
      <c r="DVX5" s="30"/>
      <c r="DVY5" s="30"/>
      <c r="DVZ5" s="30"/>
      <c r="DWA5" s="30"/>
      <c r="DWB5" s="30"/>
      <c r="DWC5" s="30"/>
      <c r="DWD5" s="30"/>
      <c r="DWE5" s="30"/>
      <c r="DWF5" s="30"/>
      <c r="DWG5" s="30"/>
      <c r="DWH5" s="30"/>
      <c r="DWI5" s="30"/>
      <c r="DWJ5" s="30"/>
      <c r="DWK5" s="30"/>
      <c r="DWL5" s="30"/>
      <c r="DWM5" s="30"/>
      <c r="DWN5" s="30"/>
      <c r="DWO5" s="30"/>
      <c r="DWP5" s="30"/>
      <c r="DWQ5" s="30"/>
      <c r="DWR5" s="30"/>
      <c r="DWS5" s="30"/>
      <c r="DWT5" s="30"/>
      <c r="DWU5" s="30"/>
      <c r="DWV5" s="30"/>
      <c r="DWW5" s="30"/>
      <c r="DWX5" s="30"/>
      <c r="DWY5" s="30"/>
      <c r="DWZ5" s="30"/>
      <c r="DXA5" s="30"/>
      <c r="DXB5" s="30"/>
      <c r="DXC5" s="30"/>
      <c r="DXD5" s="30"/>
      <c r="DXE5" s="30"/>
      <c r="DXF5" s="30"/>
      <c r="DXG5" s="30"/>
      <c r="DXH5" s="30"/>
      <c r="DXI5" s="30"/>
      <c r="DXJ5" s="30"/>
      <c r="DXK5" s="30"/>
      <c r="DXL5" s="30"/>
      <c r="DXM5" s="30"/>
      <c r="DXN5" s="30"/>
      <c r="DXO5" s="30"/>
      <c r="DXP5" s="30"/>
      <c r="DXQ5" s="30"/>
      <c r="DXR5" s="30"/>
      <c r="DXS5" s="30"/>
      <c r="DXT5" s="30"/>
      <c r="DXU5" s="30"/>
      <c r="DXV5" s="30"/>
      <c r="DXW5" s="30"/>
      <c r="DXX5" s="30"/>
      <c r="DXY5" s="30"/>
      <c r="DXZ5" s="30"/>
      <c r="DYA5" s="30"/>
      <c r="DYB5" s="30"/>
      <c r="DYC5" s="30"/>
      <c r="DYD5" s="30"/>
      <c r="DYE5" s="30"/>
      <c r="DYF5" s="30"/>
      <c r="DYG5" s="30"/>
      <c r="DYH5" s="30"/>
      <c r="DYI5" s="30"/>
      <c r="DYJ5" s="30"/>
      <c r="DYK5" s="30"/>
      <c r="DYL5" s="30"/>
      <c r="DYM5" s="30"/>
      <c r="DYN5" s="30"/>
      <c r="DYO5" s="30"/>
      <c r="DYP5" s="30"/>
      <c r="DYQ5" s="30"/>
      <c r="DYR5" s="30"/>
      <c r="DYS5" s="30"/>
      <c r="DYT5" s="30"/>
      <c r="DYU5" s="30"/>
      <c r="DYV5" s="30"/>
      <c r="DYW5" s="30"/>
      <c r="DYX5" s="30"/>
      <c r="DYY5" s="30"/>
      <c r="DYZ5" s="30"/>
      <c r="DZA5" s="30"/>
      <c r="DZB5" s="30"/>
      <c r="DZC5" s="30"/>
      <c r="DZD5" s="30"/>
      <c r="DZE5" s="30"/>
      <c r="DZF5" s="30"/>
      <c r="DZG5" s="30"/>
      <c r="DZH5" s="30"/>
      <c r="DZI5" s="30"/>
      <c r="DZJ5" s="30"/>
      <c r="DZK5" s="30"/>
      <c r="DZL5" s="30"/>
      <c r="DZM5" s="30"/>
      <c r="DZN5" s="30"/>
      <c r="DZO5" s="30"/>
      <c r="DZP5" s="30"/>
      <c r="DZQ5" s="30"/>
      <c r="DZR5" s="30"/>
      <c r="DZS5" s="30"/>
      <c r="DZT5" s="30"/>
      <c r="DZU5" s="30"/>
      <c r="DZV5" s="30"/>
      <c r="DZW5" s="30"/>
      <c r="DZX5" s="30"/>
      <c r="DZY5" s="30"/>
      <c r="DZZ5" s="30"/>
      <c r="EAA5" s="30"/>
      <c r="EAB5" s="30"/>
      <c r="EAC5" s="30"/>
      <c r="EAD5" s="30"/>
      <c r="EAE5" s="30"/>
      <c r="EAF5" s="30"/>
      <c r="EAG5" s="30"/>
      <c r="EAH5" s="30"/>
      <c r="EAI5" s="30"/>
      <c r="EAJ5" s="30"/>
      <c r="EAK5" s="30"/>
      <c r="EAL5" s="30"/>
      <c r="EAM5" s="30"/>
      <c r="EAN5" s="30"/>
      <c r="EAO5" s="30"/>
      <c r="EAP5" s="30"/>
      <c r="EAQ5" s="30"/>
      <c r="EAR5" s="30"/>
      <c r="EAS5" s="30"/>
      <c r="EAT5" s="30"/>
      <c r="EAU5" s="30"/>
      <c r="EAV5" s="30"/>
      <c r="EAW5" s="30"/>
      <c r="EAX5" s="30"/>
      <c r="EAY5" s="30"/>
      <c r="EAZ5" s="30"/>
      <c r="EBA5" s="30"/>
      <c r="EBB5" s="30"/>
      <c r="EBC5" s="30"/>
      <c r="EBD5" s="30"/>
      <c r="EBE5" s="30"/>
      <c r="EBF5" s="30"/>
      <c r="EBG5" s="30"/>
      <c r="EBH5" s="30"/>
      <c r="EBI5" s="30"/>
      <c r="EBJ5" s="30"/>
      <c r="EBK5" s="30"/>
      <c r="EBL5" s="30"/>
      <c r="EBM5" s="30"/>
      <c r="EBN5" s="30"/>
      <c r="EBO5" s="30"/>
      <c r="EBP5" s="30"/>
      <c r="EBQ5" s="30"/>
      <c r="EBR5" s="30"/>
      <c r="EBS5" s="30"/>
      <c r="EBT5" s="30"/>
      <c r="EBU5" s="30"/>
      <c r="EBV5" s="30"/>
      <c r="EBW5" s="30"/>
      <c r="EBX5" s="30"/>
      <c r="EBY5" s="30"/>
      <c r="EBZ5" s="30"/>
      <c r="ECA5" s="30"/>
      <c r="ECB5" s="30"/>
      <c r="ECC5" s="30"/>
      <c r="ECD5" s="30"/>
      <c r="ECE5" s="30"/>
      <c r="ECF5" s="30"/>
      <c r="ECG5" s="30"/>
      <c r="ECH5" s="30"/>
      <c r="ECI5" s="30"/>
      <c r="ECJ5" s="30"/>
      <c r="ECK5" s="30"/>
      <c r="ECL5" s="30"/>
      <c r="ECM5" s="30"/>
      <c r="ECN5" s="30"/>
      <c r="ECO5" s="30"/>
      <c r="ECP5" s="30"/>
      <c r="ECQ5" s="30"/>
      <c r="ECR5" s="30"/>
      <c r="ECS5" s="30"/>
      <c r="ECT5" s="30"/>
      <c r="ECU5" s="30"/>
      <c r="ECV5" s="30"/>
      <c r="ECW5" s="30"/>
      <c r="ECX5" s="30"/>
      <c r="ECY5" s="30"/>
      <c r="ECZ5" s="30"/>
      <c r="EDA5" s="30"/>
      <c r="EDB5" s="30"/>
      <c r="EDC5" s="30"/>
      <c r="EDD5" s="30"/>
      <c r="EDE5" s="30"/>
      <c r="EDF5" s="30"/>
      <c r="EDG5" s="30"/>
      <c r="EDH5" s="30"/>
      <c r="EDI5" s="30"/>
      <c r="EDJ5" s="30"/>
      <c r="EDK5" s="30"/>
      <c r="EDL5" s="30"/>
      <c r="EDM5" s="30"/>
      <c r="EDN5" s="30"/>
      <c r="EDO5" s="30"/>
      <c r="EDP5" s="30"/>
      <c r="EDQ5" s="30"/>
      <c r="EDR5" s="30"/>
      <c r="EDS5" s="30"/>
      <c r="EDT5" s="30"/>
      <c r="EDU5" s="30"/>
      <c r="EDV5" s="30"/>
      <c r="EDW5" s="30"/>
      <c r="EDX5" s="30"/>
      <c r="EDY5" s="30"/>
      <c r="EDZ5" s="30"/>
      <c r="EEA5" s="30"/>
      <c r="EEB5" s="30"/>
      <c r="EEC5" s="30"/>
      <c r="EED5" s="30"/>
      <c r="EEE5" s="30"/>
      <c r="EEF5" s="30"/>
      <c r="EEG5" s="30"/>
      <c r="EEH5" s="30"/>
      <c r="EEI5" s="30"/>
      <c r="EEJ5" s="30"/>
      <c r="EEK5" s="30"/>
      <c r="EEL5" s="30"/>
      <c r="EEM5" s="30"/>
      <c r="EEN5" s="30"/>
      <c r="EEO5" s="30"/>
      <c r="EEP5" s="30"/>
      <c r="EEQ5" s="30"/>
      <c r="EER5" s="30"/>
      <c r="EES5" s="30"/>
      <c r="EET5" s="30"/>
      <c r="EEU5" s="30"/>
      <c r="EEV5" s="30"/>
      <c r="EEW5" s="30"/>
      <c r="EEX5" s="30"/>
      <c r="EEY5" s="30"/>
      <c r="EEZ5" s="30"/>
      <c r="EFA5" s="30"/>
      <c r="EFB5" s="30"/>
      <c r="EFC5" s="30"/>
      <c r="EFD5" s="30"/>
      <c r="EFE5" s="30"/>
      <c r="EFF5" s="30"/>
      <c r="EFG5" s="30"/>
      <c r="EFH5" s="30"/>
      <c r="EFI5" s="30"/>
      <c r="EFJ5" s="30"/>
      <c r="EFK5" s="30"/>
      <c r="EFL5" s="30"/>
      <c r="EFM5" s="30"/>
      <c r="EFN5" s="30"/>
      <c r="EFO5" s="30"/>
      <c r="EFP5" s="30"/>
      <c r="EFQ5" s="30"/>
      <c r="EFR5" s="30"/>
      <c r="EFS5" s="30"/>
      <c r="EFT5" s="30"/>
      <c r="EFU5" s="30"/>
      <c r="EFV5" s="30"/>
      <c r="EFW5" s="30"/>
      <c r="EFX5" s="30"/>
      <c r="EFY5" s="30"/>
      <c r="EFZ5" s="30"/>
      <c r="EGA5" s="30"/>
      <c r="EGB5" s="30"/>
      <c r="EGC5" s="30"/>
      <c r="EGD5" s="30"/>
      <c r="EGE5" s="30"/>
      <c r="EGF5" s="30"/>
      <c r="EGG5" s="30"/>
      <c r="EGH5" s="30"/>
      <c r="EGI5" s="30"/>
      <c r="EGJ5" s="30"/>
      <c r="EGK5" s="30"/>
      <c r="EGL5" s="30"/>
      <c r="EGM5" s="30"/>
      <c r="EGN5" s="30"/>
      <c r="EGO5" s="30"/>
      <c r="EGP5" s="30"/>
      <c r="EGQ5" s="30"/>
      <c r="EGR5" s="30"/>
      <c r="EGS5" s="30"/>
      <c r="EGT5" s="30"/>
      <c r="EGU5" s="30"/>
      <c r="EGV5" s="30"/>
      <c r="EGW5" s="30"/>
      <c r="EGX5" s="30"/>
      <c r="EGY5" s="30"/>
      <c r="EGZ5" s="30"/>
      <c r="EHA5" s="30"/>
      <c r="EHB5" s="30"/>
      <c r="EHC5" s="30"/>
      <c r="EHD5" s="30"/>
      <c r="EHE5" s="30"/>
      <c r="EHF5" s="30"/>
      <c r="EHG5" s="30"/>
      <c r="EHH5" s="30"/>
      <c r="EHI5" s="30"/>
      <c r="EHJ5" s="30"/>
      <c r="EHK5" s="30"/>
      <c r="EHL5" s="30"/>
      <c r="EHM5" s="30"/>
      <c r="EHN5" s="30"/>
      <c r="EHO5" s="30"/>
      <c r="EHP5" s="30"/>
      <c r="EHQ5" s="30"/>
      <c r="EHR5" s="30"/>
      <c r="EHS5" s="30"/>
      <c r="EHT5" s="30"/>
      <c r="EHU5" s="30"/>
      <c r="EHV5" s="30"/>
      <c r="EHW5" s="30"/>
      <c r="EHX5" s="30"/>
      <c r="EHY5" s="30"/>
      <c r="EHZ5" s="30"/>
      <c r="EIA5" s="30"/>
      <c r="EIB5" s="30"/>
      <c r="EIC5" s="30"/>
      <c r="EID5" s="30"/>
      <c r="EIE5" s="30"/>
      <c r="EIF5" s="30"/>
      <c r="EIG5" s="30"/>
      <c r="EIH5" s="30"/>
      <c r="EII5" s="30"/>
      <c r="EIJ5" s="30"/>
      <c r="EIK5" s="30"/>
      <c r="EIL5" s="30"/>
      <c r="EIM5" s="30"/>
      <c r="EIN5" s="30"/>
      <c r="EIO5" s="30"/>
      <c r="EIP5" s="30"/>
      <c r="EIQ5" s="30"/>
      <c r="EIR5" s="30"/>
      <c r="EIS5" s="30"/>
      <c r="EIT5" s="30"/>
      <c r="EIU5" s="30"/>
      <c r="EIV5" s="30"/>
      <c r="EIW5" s="30"/>
      <c r="EIX5" s="30"/>
      <c r="EIY5" s="30"/>
      <c r="EIZ5" s="30"/>
      <c r="EJA5" s="30"/>
      <c r="EJB5" s="30"/>
      <c r="EJC5" s="30"/>
      <c r="EJD5" s="30"/>
      <c r="EJE5" s="30"/>
      <c r="EJF5" s="30"/>
      <c r="EJG5" s="30"/>
      <c r="EJH5" s="30"/>
      <c r="EJI5" s="30"/>
      <c r="EJJ5" s="30"/>
      <c r="EJK5" s="30"/>
      <c r="EJL5" s="30"/>
      <c r="EJM5" s="30"/>
      <c r="EJN5" s="30"/>
      <c r="EJO5" s="30"/>
      <c r="EJP5" s="30"/>
      <c r="EJQ5" s="30"/>
      <c r="EJR5" s="30"/>
      <c r="EJS5" s="30"/>
      <c r="EJT5" s="30"/>
      <c r="EJU5" s="30"/>
      <c r="EJV5" s="30"/>
      <c r="EJW5" s="30"/>
      <c r="EJX5" s="30"/>
      <c r="EJY5" s="30"/>
      <c r="EJZ5" s="30"/>
      <c r="EKA5" s="30"/>
      <c r="EKB5" s="30"/>
      <c r="EKC5" s="30"/>
      <c r="EKD5" s="30"/>
      <c r="EKE5" s="30"/>
      <c r="EKF5" s="30"/>
      <c r="EKG5" s="30"/>
      <c r="EKH5" s="30"/>
      <c r="EKI5" s="30"/>
      <c r="EKJ5" s="30"/>
      <c r="EKK5" s="30"/>
      <c r="EKL5" s="30"/>
      <c r="EKM5" s="30"/>
      <c r="EKN5" s="30"/>
      <c r="EKO5" s="30"/>
      <c r="EKP5" s="30"/>
      <c r="EKQ5" s="30"/>
      <c r="EKR5" s="30"/>
      <c r="EKS5" s="30"/>
      <c r="EKT5" s="30"/>
      <c r="EKU5" s="30"/>
      <c r="EKV5" s="30"/>
      <c r="EKW5" s="30"/>
      <c r="EKX5" s="30"/>
      <c r="EKY5" s="30"/>
      <c r="EKZ5" s="30"/>
      <c r="ELA5" s="30"/>
      <c r="ELB5" s="30"/>
      <c r="ELC5" s="30"/>
      <c r="ELD5" s="30"/>
      <c r="ELE5" s="30"/>
      <c r="ELF5" s="30"/>
      <c r="ELG5" s="30"/>
      <c r="ELH5" s="30"/>
      <c r="ELI5" s="30"/>
      <c r="ELJ5" s="30"/>
      <c r="ELK5" s="30"/>
      <c r="ELL5" s="30"/>
      <c r="ELM5" s="30"/>
      <c r="ELN5" s="30"/>
      <c r="ELO5" s="30"/>
      <c r="ELP5" s="30"/>
      <c r="ELQ5" s="30"/>
      <c r="ELR5" s="30"/>
      <c r="ELS5" s="30"/>
      <c r="ELT5" s="30"/>
      <c r="ELU5" s="30"/>
      <c r="ELV5" s="30"/>
      <c r="ELW5" s="30"/>
      <c r="ELX5" s="30"/>
      <c r="ELY5" s="30"/>
      <c r="ELZ5" s="30"/>
      <c r="EMA5" s="30"/>
      <c r="EMB5" s="30"/>
      <c r="EMC5" s="30"/>
      <c r="EMD5" s="30"/>
      <c r="EME5" s="30"/>
      <c r="EMF5" s="30"/>
      <c r="EMG5" s="30"/>
      <c r="EMH5" s="30"/>
      <c r="EMI5" s="30"/>
      <c r="EMJ5" s="30"/>
      <c r="EMK5" s="30"/>
      <c r="EML5" s="30"/>
      <c r="EMM5" s="30"/>
      <c r="EMN5" s="30"/>
      <c r="EMO5" s="30"/>
      <c r="EMP5" s="30"/>
      <c r="EMQ5" s="30"/>
      <c r="EMR5" s="30"/>
      <c r="EMS5" s="30"/>
      <c r="EMT5" s="30"/>
      <c r="EMU5" s="30"/>
      <c r="EMV5" s="30"/>
      <c r="EMW5" s="30"/>
      <c r="EMX5" s="30"/>
      <c r="EMY5" s="30"/>
      <c r="EMZ5" s="30"/>
      <c r="ENA5" s="30"/>
      <c r="ENB5" s="30"/>
      <c r="ENC5" s="30"/>
      <c r="END5" s="30"/>
      <c r="ENE5" s="30"/>
      <c r="ENF5" s="30"/>
      <c r="ENG5" s="30"/>
      <c r="ENH5" s="30"/>
      <c r="ENI5" s="30"/>
      <c r="ENJ5" s="30"/>
      <c r="ENK5" s="30"/>
      <c r="ENL5" s="30"/>
      <c r="ENM5" s="30"/>
      <c r="ENN5" s="30"/>
      <c r="ENO5" s="30"/>
      <c r="ENP5" s="30"/>
      <c r="ENQ5" s="30"/>
      <c r="ENR5" s="30"/>
      <c r="ENS5" s="30"/>
      <c r="ENT5" s="30"/>
      <c r="ENU5" s="30"/>
      <c r="ENV5" s="30"/>
      <c r="ENW5" s="30"/>
      <c r="ENX5" s="30"/>
      <c r="ENY5" s="30"/>
      <c r="ENZ5" s="30"/>
      <c r="EOA5" s="30"/>
      <c r="EOB5" s="30"/>
      <c r="EOC5" s="30"/>
      <c r="EOD5" s="30"/>
      <c r="EOE5" s="30"/>
      <c r="EOF5" s="30"/>
      <c r="EOG5" s="30"/>
      <c r="EOH5" s="30"/>
      <c r="EOI5" s="30"/>
      <c r="EOJ5" s="30"/>
      <c r="EOK5" s="30"/>
      <c r="EOL5" s="30"/>
      <c r="EOM5" s="30"/>
      <c r="EON5" s="30"/>
      <c r="EOO5" s="30"/>
      <c r="EOP5" s="30"/>
      <c r="EOQ5" s="30"/>
      <c r="EOR5" s="30"/>
      <c r="EOS5" s="30"/>
      <c r="EOT5" s="30"/>
      <c r="EOU5" s="30"/>
      <c r="EOV5" s="30"/>
      <c r="EOW5" s="30"/>
      <c r="EOX5" s="30"/>
      <c r="EOY5" s="30"/>
      <c r="EOZ5" s="30"/>
      <c r="EPA5" s="30"/>
      <c r="EPB5" s="30"/>
      <c r="EPC5" s="30"/>
      <c r="EPD5" s="30"/>
      <c r="EPE5" s="30"/>
      <c r="EPF5" s="30"/>
      <c r="EPG5" s="30"/>
      <c r="EPH5" s="30"/>
      <c r="EPI5" s="30"/>
      <c r="EPJ5" s="30"/>
      <c r="EPK5" s="30"/>
      <c r="EPL5" s="30"/>
      <c r="EPM5" s="30"/>
      <c r="EPN5" s="30"/>
      <c r="EPO5" s="30"/>
      <c r="EPP5" s="30"/>
      <c r="EPQ5" s="30"/>
      <c r="EPR5" s="30"/>
      <c r="EPS5" s="30"/>
      <c r="EPT5" s="30"/>
      <c r="EPU5" s="30"/>
      <c r="EPV5" s="30"/>
      <c r="EPW5" s="30"/>
      <c r="EPX5" s="30"/>
      <c r="EPY5" s="30"/>
      <c r="EPZ5" s="30"/>
      <c r="EQA5" s="30"/>
      <c r="EQB5" s="30"/>
      <c r="EQC5" s="30"/>
      <c r="EQD5" s="30"/>
      <c r="EQE5" s="30"/>
      <c r="EQF5" s="30"/>
      <c r="EQG5" s="30"/>
      <c r="EQH5" s="30"/>
      <c r="EQI5" s="30"/>
      <c r="EQJ5" s="30"/>
      <c r="EQK5" s="30"/>
      <c r="EQL5" s="30"/>
      <c r="EQM5" s="30"/>
      <c r="EQN5" s="30"/>
      <c r="EQO5" s="30"/>
      <c r="EQP5" s="30"/>
      <c r="EQQ5" s="30"/>
      <c r="EQR5" s="30"/>
      <c r="EQS5" s="30"/>
      <c r="EQT5" s="30"/>
      <c r="EQU5" s="30"/>
      <c r="EQV5" s="30"/>
      <c r="EQW5" s="30"/>
      <c r="EQX5" s="30"/>
      <c r="EQY5" s="30"/>
      <c r="EQZ5" s="30"/>
      <c r="ERA5" s="30"/>
      <c r="ERB5" s="30"/>
      <c r="ERC5" s="30"/>
      <c r="ERD5" s="30"/>
      <c r="ERE5" s="30"/>
      <c r="ERF5" s="30"/>
      <c r="ERG5" s="30"/>
      <c r="ERH5" s="30"/>
      <c r="ERI5" s="30"/>
      <c r="ERJ5" s="30"/>
      <c r="ERK5" s="30"/>
      <c r="ERL5" s="30"/>
      <c r="ERM5" s="30"/>
      <c r="ERN5" s="30"/>
      <c r="ERO5" s="30"/>
      <c r="ERP5" s="30"/>
      <c r="ERQ5" s="30"/>
      <c r="ERR5" s="30"/>
      <c r="ERS5" s="30"/>
      <c r="ERT5" s="30"/>
      <c r="ERU5" s="30"/>
      <c r="ERV5" s="30"/>
      <c r="ERW5" s="30"/>
      <c r="ERX5" s="30"/>
      <c r="ERY5" s="30"/>
      <c r="ERZ5" s="30"/>
      <c r="ESA5" s="30"/>
      <c r="ESB5" s="30"/>
      <c r="ESC5" s="30"/>
      <c r="ESD5" s="30"/>
      <c r="ESE5" s="30"/>
      <c r="ESF5" s="30"/>
      <c r="ESG5" s="30"/>
      <c r="ESH5" s="30"/>
      <c r="ESI5" s="30"/>
      <c r="ESJ5" s="30"/>
      <c r="ESK5" s="30"/>
      <c r="ESL5" s="30"/>
      <c r="ESM5" s="30"/>
      <c r="ESN5" s="30"/>
      <c r="ESO5" s="30"/>
      <c r="ESP5" s="30"/>
      <c r="ESQ5" s="30"/>
      <c r="ESR5" s="30"/>
      <c r="ESS5" s="30"/>
      <c r="EST5" s="30"/>
      <c r="ESU5" s="30"/>
      <c r="ESV5" s="30"/>
      <c r="ESW5" s="30"/>
      <c r="ESX5" s="30"/>
      <c r="ESY5" s="30"/>
      <c r="ESZ5" s="30"/>
      <c r="ETA5" s="30"/>
      <c r="ETB5" s="30"/>
      <c r="ETC5" s="30"/>
      <c r="ETD5" s="30"/>
      <c r="ETE5" s="30"/>
      <c r="ETF5" s="30"/>
      <c r="ETG5" s="30"/>
      <c r="ETH5" s="30"/>
      <c r="ETI5" s="30"/>
      <c r="ETJ5" s="30"/>
      <c r="ETK5" s="30"/>
      <c r="ETL5" s="30"/>
      <c r="ETM5" s="30"/>
      <c r="ETN5" s="30"/>
      <c r="ETO5" s="30"/>
      <c r="ETP5" s="30"/>
      <c r="ETQ5" s="30"/>
      <c r="ETR5" s="30"/>
      <c r="ETS5" s="30"/>
      <c r="ETT5" s="30"/>
      <c r="ETU5" s="30"/>
      <c r="ETV5" s="30"/>
      <c r="ETW5" s="30"/>
      <c r="ETX5" s="30"/>
      <c r="ETY5" s="30"/>
      <c r="ETZ5" s="30"/>
      <c r="EUA5" s="30"/>
      <c r="EUB5" s="30"/>
      <c r="EUC5" s="30"/>
      <c r="EUD5" s="30"/>
      <c r="EUE5" s="30"/>
      <c r="EUF5" s="30"/>
      <c r="EUG5" s="30"/>
      <c r="EUH5" s="30"/>
      <c r="EUI5" s="30"/>
      <c r="EUJ5" s="30"/>
      <c r="EUK5" s="30"/>
      <c r="EUL5" s="30"/>
      <c r="EUM5" s="30"/>
      <c r="EUN5" s="30"/>
      <c r="EUO5" s="30"/>
      <c r="EUP5" s="30"/>
      <c r="EUQ5" s="30"/>
      <c r="EUR5" s="30"/>
      <c r="EUS5" s="30"/>
      <c r="EUT5" s="30"/>
      <c r="EUU5" s="30"/>
      <c r="EUV5" s="30"/>
      <c r="EUW5" s="30"/>
      <c r="EUX5" s="30"/>
      <c r="EUY5" s="30"/>
      <c r="EUZ5" s="30"/>
      <c r="EVA5" s="30"/>
      <c r="EVB5" s="30"/>
      <c r="EVC5" s="30"/>
      <c r="EVD5" s="30"/>
      <c r="EVE5" s="30"/>
      <c r="EVF5" s="30"/>
      <c r="EVG5" s="30"/>
      <c r="EVH5" s="30"/>
      <c r="EVI5" s="30"/>
      <c r="EVJ5" s="30"/>
      <c r="EVK5" s="30"/>
      <c r="EVL5" s="30"/>
      <c r="EVM5" s="30"/>
      <c r="EVN5" s="30"/>
      <c r="EVO5" s="30"/>
      <c r="EVP5" s="30"/>
      <c r="EVQ5" s="30"/>
      <c r="EVR5" s="30"/>
      <c r="EVS5" s="30"/>
      <c r="EVT5" s="30"/>
      <c r="EVU5" s="30"/>
      <c r="EVV5" s="30"/>
      <c r="EVW5" s="30"/>
      <c r="EVX5" s="30"/>
      <c r="EVY5" s="30"/>
      <c r="EVZ5" s="30"/>
      <c r="EWA5" s="30"/>
      <c r="EWB5" s="30"/>
      <c r="EWC5" s="30"/>
      <c r="EWD5" s="30"/>
      <c r="EWE5" s="30"/>
      <c r="EWF5" s="30"/>
      <c r="EWG5" s="30"/>
      <c r="EWH5" s="30"/>
      <c r="EWI5" s="30"/>
      <c r="EWJ5" s="30"/>
      <c r="EWK5" s="30"/>
      <c r="EWL5" s="30"/>
      <c r="EWM5" s="30"/>
      <c r="EWN5" s="30"/>
      <c r="EWO5" s="30"/>
      <c r="EWP5" s="30"/>
      <c r="EWQ5" s="30"/>
      <c r="EWR5" s="30"/>
      <c r="EWS5" s="30"/>
      <c r="EWT5" s="30"/>
      <c r="EWU5" s="30"/>
      <c r="EWV5" s="30"/>
      <c r="EWW5" s="30"/>
      <c r="EWX5" s="30"/>
      <c r="EWY5" s="30"/>
      <c r="EWZ5" s="30"/>
      <c r="EXA5" s="30"/>
      <c r="EXB5" s="30"/>
      <c r="EXC5" s="30"/>
      <c r="EXD5" s="30"/>
      <c r="EXE5" s="30"/>
      <c r="EXF5" s="30"/>
      <c r="EXG5" s="30"/>
      <c r="EXH5" s="30"/>
      <c r="EXI5" s="30"/>
      <c r="EXJ5" s="30"/>
      <c r="EXK5" s="30"/>
      <c r="EXL5" s="30"/>
      <c r="EXM5" s="30"/>
      <c r="EXN5" s="30"/>
      <c r="EXO5" s="30"/>
      <c r="EXP5" s="30"/>
      <c r="EXQ5" s="30"/>
      <c r="EXR5" s="30"/>
      <c r="EXS5" s="30"/>
      <c r="EXT5" s="30"/>
      <c r="EXU5" s="30"/>
      <c r="EXV5" s="30"/>
      <c r="EXW5" s="30"/>
      <c r="EXX5" s="30"/>
      <c r="EXY5" s="30"/>
      <c r="EXZ5" s="30"/>
      <c r="EYA5" s="30"/>
      <c r="EYB5" s="30"/>
      <c r="EYC5" s="30"/>
      <c r="EYD5" s="30"/>
      <c r="EYE5" s="30"/>
      <c r="EYF5" s="30"/>
      <c r="EYG5" s="30"/>
      <c r="EYH5" s="30"/>
      <c r="EYI5" s="30"/>
      <c r="EYJ5" s="30"/>
      <c r="EYK5" s="30"/>
      <c r="EYL5" s="30"/>
      <c r="EYM5" s="30"/>
      <c r="EYN5" s="30"/>
      <c r="EYO5" s="30"/>
      <c r="EYP5" s="30"/>
      <c r="EYQ5" s="30"/>
      <c r="EYR5" s="30"/>
      <c r="EYS5" s="30"/>
      <c r="EYT5" s="30"/>
      <c r="EYU5" s="30"/>
      <c r="EYV5" s="30"/>
      <c r="EYW5" s="30"/>
      <c r="EYX5" s="30"/>
      <c r="EYY5" s="30"/>
      <c r="EYZ5" s="30"/>
      <c r="EZA5" s="30"/>
      <c r="EZB5" s="30"/>
      <c r="EZC5" s="30"/>
      <c r="EZD5" s="30"/>
      <c r="EZE5" s="30"/>
      <c r="EZF5" s="30"/>
      <c r="EZG5" s="30"/>
      <c r="EZH5" s="30"/>
      <c r="EZI5" s="30"/>
      <c r="EZJ5" s="30"/>
      <c r="EZK5" s="30"/>
      <c r="EZL5" s="30"/>
      <c r="EZM5" s="30"/>
      <c r="EZN5" s="30"/>
      <c r="EZO5" s="30"/>
      <c r="EZP5" s="30"/>
      <c r="EZQ5" s="30"/>
      <c r="EZR5" s="30"/>
      <c r="EZS5" s="30"/>
      <c r="EZT5" s="30"/>
      <c r="EZU5" s="30"/>
      <c r="EZV5" s="30"/>
      <c r="EZW5" s="30"/>
      <c r="EZX5" s="30"/>
      <c r="EZY5" s="30"/>
      <c r="EZZ5" s="30"/>
      <c r="FAA5" s="30"/>
      <c r="FAB5" s="30"/>
      <c r="FAC5" s="30"/>
      <c r="FAD5" s="30"/>
      <c r="FAE5" s="30"/>
      <c r="FAF5" s="30"/>
      <c r="FAG5" s="30"/>
      <c r="FAH5" s="30"/>
      <c r="FAI5" s="30"/>
      <c r="FAJ5" s="30"/>
      <c r="FAK5" s="30"/>
      <c r="FAL5" s="30"/>
      <c r="FAM5" s="30"/>
      <c r="FAN5" s="30"/>
      <c r="FAO5" s="30"/>
      <c r="FAP5" s="30"/>
      <c r="FAQ5" s="30"/>
      <c r="FAR5" s="30"/>
      <c r="FAS5" s="30"/>
      <c r="FAT5" s="30"/>
      <c r="FAU5" s="30"/>
      <c r="FAV5" s="30"/>
      <c r="FAW5" s="30"/>
      <c r="FAX5" s="30"/>
      <c r="FAY5" s="30"/>
      <c r="FAZ5" s="30"/>
      <c r="FBA5" s="30"/>
      <c r="FBB5" s="30"/>
      <c r="FBC5" s="30"/>
      <c r="FBD5" s="30"/>
      <c r="FBE5" s="30"/>
      <c r="FBF5" s="30"/>
      <c r="FBG5" s="30"/>
      <c r="FBH5" s="30"/>
      <c r="FBI5" s="30"/>
      <c r="FBJ5" s="30"/>
      <c r="FBK5" s="30"/>
      <c r="FBL5" s="30"/>
      <c r="FBM5" s="30"/>
      <c r="FBN5" s="30"/>
      <c r="FBO5" s="30"/>
      <c r="FBP5" s="30"/>
      <c r="FBQ5" s="30"/>
      <c r="FBR5" s="30"/>
      <c r="FBS5" s="30"/>
      <c r="FBT5" s="30"/>
      <c r="FBU5" s="30"/>
      <c r="FBV5" s="30"/>
      <c r="FBW5" s="30"/>
      <c r="FBX5" s="30"/>
      <c r="FBY5" s="30"/>
      <c r="FBZ5" s="30"/>
      <c r="FCA5" s="30"/>
      <c r="FCB5" s="30"/>
      <c r="FCC5" s="30"/>
      <c r="FCD5" s="30"/>
      <c r="FCE5" s="30"/>
      <c r="FCF5" s="30"/>
      <c r="FCG5" s="30"/>
      <c r="FCH5" s="30"/>
      <c r="FCI5" s="30"/>
      <c r="FCJ5" s="30"/>
      <c r="FCK5" s="30"/>
      <c r="FCL5" s="30"/>
      <c r="FCM5" s="30"/>
      <c r="FCN5" s="30"/>
      <c r="FCO5" s="30"/>
      <c r="FCP5" s="30"/>
      <c r="FCQ5" s="30"/>
      <c r="FCR5" s="30"/>
      <c r="FCS5" s="30"/>
      <c r="FCT5" s="30"/>
      <c r="FCU5" s="30"/>
      <c r="FCV5" s="30"/>
      <c r="FCW5" s="30"/>
      <c r="FCX5" s="30"/>
      <c r="FCY5" s="30"/>
      <c r="FCZ5" s="30"/>
      <c r="FDA5" s="30"/>
      <c r="FDB5" s="30"/>
      <c r="FDC5" s="30"/>
      <c r="FDD5" s="30"/>
      <c r="FDE5" s="30"/>
      <c r="FDF5" s="30"/>
      <c r="FDG5" s="30"/>
      <c r="FDH5" s="30"/>
      <c r="FDI5" s="30"/>
      <c r="FDJ5" s="30"/>
      <c r="FDK5" s="30"/>
      <c r="FDL5" s="30"/>
      <c r="FDM5" s="30"/>
      <c r="FDN5" s="30"/>
      <c r="FDO5" s="30"/>
      <c r="FDP5" s="30"/>
      <c r="FDQ5" s="30"/>
      <c r="FDR5" s="30"/>
      <c r="FDS5" s="30"/>
      <c r="FDT5" s="30"/>
      <c r="FDU5" s="30"/>
      <c r="FDV5" s="30"/>
      <c r="FDW5" s="30"/>
      <c r="FDX5" s="30"/>
      <c r="FDY5" s="30"/>
      <c r="FDZ5" s="30"/>
      <c r="FEA5" s="30"/>
      <c r="FEB5" s="30"/>
      <c r="FEC5" s="30"/>
      <c r="FED5" s="30"/>
      <c r="FEE5" s="30"/>
      <c r="FEF5" s="30"/>
      <c r="FEG5" s="30"/>
      <c r="FEH5" s="30"/>
      <c r="FEI5" s="30"/>
      <c r="FEJ5" s="30"/>
      <c r="FEK5" s="30"/>
      <c r="FEL5" s="30"/>
      <c r="FEM5" s="30"/>
      <c r="FEN5" s="30"/>
      <c r="FEO5" s="30"/>
      <c r="FEP5" s="30"/>
      <c r="FEQ5" s="30"/>
      <c r="FER5" s="30"/>
      <c r="FES5" s="30"/>
      <c r="FET5" s="30"/>
      <c r="FEU5" s="30"/>
      <c r="FEV5" s="30"/>
      <c r="FEW5" s="30"/>
      <c r="FEX5" s="30"/>
      <c r="FEY5" s="30"/>
      <c r="FEZ5" s="30"/>
      <c r="FFA5" s="30"/>
      <c r="FFB5" s="30"/>
      <c r="FFC5" s="30"/>
      <c r="FFD5" s="30"/>
      <c r="FFE5" s="30"/>
      <c r="FFF5" s="30"/>
      <c r="FFG5" s="30"/>
      <c r="FFH5" s="30"/>
      <c r="FFI5" s="30"/>
      <c r="FFJ5" s="30"/>
      <c r="FFK5" s="30"/>
      <c r="FFL5" s="30"/>
      <c r="FFM5" s="30"/>
      <c r="FFN5" s="30"/>
      <c r="FFO5" s="30"/>
      <c r="FFP5" s="30"/>
      <c r="FFQ5" s="30"/>
      <c r="FFR5" s="30"/>
      <c r="FFS5" s="30"/>
      <c r="FFT5" s="30"/>
      <c r="FFU5" s="30"/>
      <c r="FFV5" s="30"/>
      <c r="FFW5" s="30"/>
      <c r="FFX5" s="30"/>
      <c r="FFY5" s="30"/>
      <c r="FFZ5" s="30"/>
      <c r="FGA5" s="30"/>
      <c r="FGB5" s="30"/>
      <c r="FGC5" s="30"/>
      <c r="FGD5" s="30"/>
      <c r="FGE5" s="30"/>
      <c r="FGF5" s="30"/>
      <c r="FGG5" s="30"/>
      <c r="FGH5" s="30"/>
      <c r="FGI5" s="30"/>
      <c r="FGJ5" s="30"/>
      <c r="FGK5" s="30"/>
      <c r="FGL5" s="30"/>
      <c r="FGM5" s="30"/>
      <c r="FGN5" s="30"/>
      <c r="FGO5" s="30"/>
      <c r="FGP5" s="30"/>
      <c r="FGQ5" s="30"/>
      <c r="FGR5" s="30"/>
      <c r="FGS5" s="30"/>
      <c r="FGT5" s="30"/>
      <c r="FGU5" s="30"/>
      <c r="FGV5" s="30"/>
      <c r="FGW5" s="30"/>
      <c r="FGX5" s="30"/>
      <c r="FGY5" s="30"/>
      <c r="FGZ5" s="30"/>
      <c r="FHA5" s="30"/>
      <c r="FHB5" s="30"/>
      <c r="FHC5" s="30"/>
      <c r="FHD5" s="30"/>
      <c r="FHE5" s="30"/>
      <c r="FHF5" s="30"/>
      <c r="FHG5" s="30"/>
      <c r="FHH5" s="30"/>
      <c r="FHI5" s="30"/>
      <c r="FHJ5" s="30"/>
      <c r="FHK5" s="30"/>
      <c r="FHL5" s="30"/>
      <c r="FHM5" s="30"/>
      <c r="FHN5" s="30"/>
      <c r="FHO5" s="30"/>
      <c r="FHP5" s="30"/>
      <c r="FHQ5" s="30"/>
      <c r="FHR5" s="30"/>
      <c r="FHS5" s="30"/>
      <c r="FHT5" s="30"/>
      <c r="FHU5" s="30"/>
      <c r="FHV5" s="30"/>
      <c r="FHW5" s="30"/>
      <c r="FHX5" s="30"/>
      <c r="FHY5" s="30"/>
      <c r="FHZ5" s="30"/>
      <c r="FIA5" s="30"/>
      <c r="FIB5" s="30"/>
      <c r="FIC5" s="30"/>
      <c r="FID5" s="30"/>
      <c r="FIE5" s="30"/>
      <c r="FIF5" s="30"/>
      <c r="FIG5" s="30"/>
      <c r="FIH5" s="30"/>
      <c r="FII5" s="30"/>
      <c r="FIJ5" s="30"/>
      <c r="FIK5" s="30"/>
      <c r="FIL5" s="30"/>
      <c r="FIM5" s="30"/>
      <c r="FIN5" s="30"/>
      <c r="FIO5" s="30"/>
      <c r="FIP5" s="30"/>
      <c r="FIQ5" s="30"/>
      <c r="FIR5" s="30"/>
      <c r="FIS5" s="30"/>
      <c r="FIT5" s="30"/>
      <c r="FIU5" s="30"/>
      <c r="FIV5" s="30"/>
      <c r="FIW5" s="30"/>
      <c r="FIX5" s="30"/>
      <c r="FIY5" s="30"/>
      <c r="FIZ5" s="30"/>
      <c r="FJA5" s="30"/>
      <c r="FJB5" s="30"/>
      <c r="FJC5" s="30"/>
      <c r="FJD5" s="30"/>
      <c r="FJE5" s="30"/>
      <c r="FJF5" s="30"/>
      <c r="FJG5" s="30"/>
      <c r="FJH5" s="30"/>
      <c r="FJI5" s="30"/>
      <c r="FJJ5" s="30"/>
      <c r="FJK5" s="30"/>
      <c r="FJL5" s="30"/>
      <c r="FJM5" s="30"/>
      <c r="FJN5" s="30"/>
      <c r="FJO5" s="30"/>
      <c r="FJP5" s="30"/>
      <c r="FJQ5" s="30"/>
      <c r="FJR5" s="30"/>
      <c r="FJS5" s="30"/>
      <c r="FJT5" s="30"/>
      <c r="FJU5" s="30"/>
      <c r="FJV5" s="30"/>
      <c r="FJW5" s="30"/>
      <c r="FJX5" s="30"/>
      <c r="FJY5" s="30"/>
      <c r="FJZ5" s="30"/>
      <c r="FKA5" s="30"/>
      <c r="FKB5" s="30"/>
      <c r="FKC5" s="30"/>
      <c r="FKD5" s="30"/>
      <c r="FKE5" s="30"/>
      <c r="FKF5" s="30"/>
      <c r="FKG5" s="30"/>
      <c r="FKH5" s="30"/>
      <c r="FKI5" s="30"/>
      <c r="FKJ5" s="30"/>
      <c r="FKK5" s="30"/>
      <c r="FKL5" s="30"/>
      <c r="FKM5" s="30"/>
      <c r="FKN5" s="30"/>
      <c r="FKO5" s="30"/>
      <c r="FKP5" s="30"/>
      <c r="FKQ5" s="30"/>
      <c r="FKR5" s="30"/>
      <c r="FKS5" s="30"/>
      <c r="FKT5" s="30"/>
      <c r="FKU5" s="30"/>
      <c r="FKV5" s="30"/>
      <c r="FKW5" s="30"/>
      <c r="FKX5" s="30"/>
      <c r="FKY5" s="30"/>
      <c r="FKZ5" s="30"/>
      <c r="FLA5" s="30"/>
      <c r="FLB5" s="30"/>
      <c r="FLC5" s="30"/>
      <c r="FLD5" s="30"/>
      <c r="FLE5" s="30"/>
      <c r="FLF5" s="30"/>
      <c r="FLG5" s="30"/>
      <c r="FLH5" s="30"/>
      <c r="FLI5" s="30"/>
      <c r="FLJ5" s="30"/>
      <c r="FLK5" s="30"/>
      <c r="FLL5" s="30"/>
      <c r="FLM5" s="30"/>
      <c r="FLN5" s="30"/>
      <c r="FLO5" s="30"/>
      <c r="FLP5" s="30"/>
      <c r="FLQ5" s="30"/>
      <c r="FLR5" s="30"/>
      <c r="FLS5" s="30"/>
      <c r="FLT5" s="30"/>
      <c r="FLU5" s="30"/>
      <c r="FLV5" s="30"/>
      <c r="FLW5" s="30"/>
      <c r="FLX5" s="30"/>
      <c r="FLY5" s="30"/>
      <c r="FLZ5" s="30"/>
      <c r="FMA5" s="30"/>
      <c r="FMB5" s="30"/>
      <c r="FMC5" s="30"/>
      <c r="FMD5" s="30"/>
      <c r="FME5" s="30"/>
      <c r="FMF5" s="30"/>
      <c r="FMG5" s="30"/>
      <c r="FMH5" s="30"/>
      <c r="FMI5" s="30"/>
      <c r="FMJ5" s="30"/>
      <c r="FMK5" s="30"/>
      <c r="FML5" s="30"/>
      <c r="FMM5" s="30"/>
      <c r="FMN5" s="30"/>
      <c r="FMO5" s="30"/>
      <c r="FMP5" s="30"/>
      <c r="FMQ5" s="30"/>
      <c r="FMR5" s="30"/>
      <c r="FMS5" s="30"/>
      <c r="FMT5" s="30"/>
      <c r="FMU5" s="30"/>
      <c r="FMV5" s="30"/>
      <c r="FMW5" s="30"/>
      <c r="FMX5" s="30"/>
      <c r="FMY5" s="30"/>
      <c r="FMZ5" s="30"/>
      <c r="FNA5" s="30"/>
      <c r="FNB5" s="30"/>
      <c r="FNC5" s="30"/>
      <c r="FND5" s="30"/>
      <c r="FNE5" s="30"/>
      <c r="FNF5" s="30"/>
      <c r="FNG5" s="30"/>
      <c r="FNH5" s="30"/>
      <c r="FNI5" s="30"/>
      <c r="FNJ5" s="30"/>
      <c r="FNK5" s="30"/>
      <c r="FNL5" s="30"/>
      <c r="FNM5" s="30"/>
      <c r="FNN5" s="30"/>
      <c r="FNO5" s="30"/>
      <c r="FNP5" s="30"/>
      <c r="FNQ5" s="30"/>
      <c r="FNR5" s="30"/>
      <c r="FNS5" s="30"/>
      <c r="FNT5" s="30"/>
      <c r="FNU5" s="30"/>
      <c r="FNV5" s="30"/>
      <c r="FNW5" s="30"/>
      <c r="FNX5" s="30"/>
      <c r="FNY5" s="30"/>
      <c r="FNZ5" s="30"/>
      <c r="FOA5" s="30"/>
      <c r="FOB5" s="30"/>
      <c r="FOC5" s="30"/>
      <c r="FOD5" s="30"/>
      <c r="FOE5" s="30"/>
      <c r="FOF5" s="30"/>
      <c r="FOG5" s="30"/>
      <c r="FOH5" s="30"/>
      <c r="FOI5" s="30"/>
      <c r="FOJ5" s="30"/>
      <c r="FOK5" s="30"/>
      <c r="FOL5" s="30"/>
      <c r="FOM5" s="30"/>
      <c r="FON5" s="30"/>
      <c r="FOO5" s="30"/>
      <c r="FOP5" s="30"/>
      <c r="FOQ5" s="30"/>
      <c r="FOR5" s="30"/>
      <c r="FOS5" s="30"/>
      <c r="FOT5" s="30"/>
      <c r="FOU5" s="30"/>
      <c r="FOV5" s="30"/>
      <c r="FOW5" s="30"/>
      <c r="FOX5" s="30"/>
      <c r="FOY5" s="30"/>
      <c r="FOZ5" s="30"/>
      <c r="FPA5" s="30"/>
      <c r="FPB5" s="30"/>
      <c r="FPC5" s="30"/>
      <c r="FPD5" s="30"/>
      <c r="FPE5" s="30"/>
      <c r="FPF5" s="30"/>
      <c r="FPG5" s="30"/>
      <c r="FPH5" s="30"/>
      <c r="FPI5" s="30"/>
      <c r="FPJ5" s="30"/>
      <c r="FPK5" s="30"/>
      <c r="FPL5" s="30"/>
      <c r="FPM5" s="30"/>
      <c r="FPN5" s="30"/>
      <c r="FPO5" s="30"/>
      <c r="FPP5" s="30"/>
      <c r="FPQ5" s="30"/>
      <c r="FPR5" s="30"/>
      <c r="FPS5" s="30"/>
      <c r="FPT5" s="30"/>
      <c r="FPU5" s="30"/>
      <c r="FPV5" s="30"/>
      <c r="FPW5" s="30"/>
      <c r="FPX5" s="30"/>
      <c r="FPY5" s="30"/>
      <c r="FPZ5" s="30"/>
      <c r="FQA5" s="30"/>
      <c r="FQB5" s="30"/>
      <c r="FQC5" s="30"/>
      <c r="FQD5" s="30"/>
      <c r="FQE5" s="30"/>
      <c r="FQF5" s="30"/>
      <c r="FQG5" s="30"/>
      <c r="FQH5" s="30"/>
      <c r="FQI5" s="30"/>
      <c r="FQJ5" s="30"/>
      <c r="FQK5" s="30"/>
      <c r="FQL5" s="30"/>
      <c r="FQM5" s="30"/>
      <c r="FQN5" s="30"/>
      <c r="FQO5" s="30"/>
      <c r="FQP5" s="30"/>
      <c r="FQQ5" s="30"/>
      <c r="FQR5" s="30"/>
      <c r="FQS5" s="30"/>
      <c r="FQT5" s="30"/>
      <c r="FQU5" s="30"/>
      <c r="FQV5" s="30"/>
      <c r="FQW5" s="30"/>
      <c r="FQX5" s="30"/>
      <c r="FQY5" s="30"/>
      <c r="FQZ5" s="30"/>
      <c r="FRA5" s="30"/>
      <c r="FRB5" s="30"/>
      <c r="FRC5" s="30"/>
      <c r="FRD5" s="30"/>
      <c r="FRE5" s="30"/>
      <c r="FRF5" s="30"/>
      <c r="FRG5" s="30"/>
      <c r="FRH5" s="30"/>
      <c r="FRI5" s="30"/>
      <c r="FRJ5" s="30"/>
      <c r="FRK5" s="30"/>
      <c r="FRL5" s="30"/>
      <c r="FRM5" s="30"/>
      <c r="FRN5" s="30"/>
      <c r="FRO5" s="30"/>
      <c r="FRP5" s="30"/>
      <c r="FRQ5" s="30"/>
      <c r="FRR5" s="30"/>
      <c r="FRS5" s="30"/>
      <c r="FRT5" s="30"/>
      <c r="FRU5" s="30"/>
      <c r="FRV5" s="30"/>
      <c r="FRW5" s="30"/>
      <c r="FRX5" s="30"/>
      <c r="FRY5" s="30"/>
      <c r="FRZ5" s="30"/>
      <c r="FSA5" s="30"/>
      <c r="FSB5" s="30"/>
      <c r="FSC5" s="30"/>
      <c r="FSD5" s="30"/>
      <c r="FSE5" s="30"/>
      <c r="FSF5" s="30"/>
      <c r="FSG5" s="30"/>
      <c r="FSH5" s="30"/>
      <c r="FSI5" s="30"/>
      <c r="FSJ5" s="30"/>
      <c r="FSK5" s="30"/>
      <c r="FSL5" s="30"/>
      <c r="FSM5" s="30"/>
      <c r="FSN5" s="30"/>
      <c r="FSO5" s="30"/>
      <c r="FSP5" s="30"/>
      <c r="FSQ5" s="30"/>
      <c r="FSR5" s="30"/>
      <c r="FSS5" s="30"/>
      <c r="FST5" s="30"/>
      <c r="FSU5" s="30"/>
      <c r="FSV5" s="30"/>
      <c r="FSW5" s="30"/>
      <c r="FSX5" s="30"/>
      <c r="FSY5" s="30"/>
      <c r="FSZ5" s="30"/>
      <c r="FTA5" s="30"/>
      <c r="FTB5" s="30"/>
      <c r="FTC5" s="30"/>
      <c r="FTD5" s="30"/>
      <c r="FTE5" s="30"/>
      <c r="FTF5" s="30"/>
      <c r="FTG5" s="30"/>
      <c r="FTH5" s="30"/>
      <c r="FTI5" s="30"/>
      <c r="FTJ5" s="30"/>
      <c r="FTK5" s="30"/>
      <c r="FTL5" s="30"/>
      <c r="FTM5" s="30"/>
      <c r="FTN5" s="30"/>
      <c r="FTO5" s="30"/>
      <c r="FTP5" s="30"/>
      <c r="FTQ5" s="30"/>
      <c r="FTR5" s="30"/>
      <c r="FTS5" s="30"/>
      <c r="FTT5" s="30"/>
      <c r="FTU5" s="30"/>
      <c r="FTV5" s="30"/>
      <c r="FTW5" s="30"/>
      <c r="FTX5" s="30"/>
      <c r="FTY5" s="30"/>
      <c r="FTZ5" s="30"/>
      <c r="FUA5" s="30"/>
      <c r="FUB5" s="30"/>
      <c r="FUC5" s="30"/>
      <c r="FUD5" s="30"/>
      <c r="FUE5" s="30"/>
      <c r="FUF5" s="30"/>
      <c r="FUG5" s="30"/>
      <c r="FUH5" s="30"/>
      <c r="FUI5" s="30"/>
      <c r="FUJ5" s="30"/>
      <c r="FUK5" s="30"/>
      <c r="FUL5" s="30"/>
      <c r="FUM5" s="30"/>
      <c r="FUN5" s="30"/>
      <c r="FUO5" s="30"/>
      <c r="FUP5" s="30"/>
      <c r="FUQ5" s="30"/>
      <c r="FUR5" s="30"/>
      <c r="FUS5" s="30"/>
      <c r="FUT5" s="30"/>
      <c r="FUU5" s="30"/>
      <c r="FUV5" s="30"/>
      <c r="FUW5" s="30"/>
      <c r="FUX5" s="30"/>
      <c r="FUY5" s="30"/>
      <c r="FUZ5" s="30"/>
      <c r="FVA5" s="30"/>
      <c r="FVB5" s="30"/>
      <c r="FVC5" s="30"/>
      <c r="FVD5" s="30"/>
      <c r="FVE5" s="30"/>
      <c r="FVF5" s="30"/>
      <c r="FVG5" s="30"/>
      <c r="FVH5" s="30"/>
      <c r="FVI5" s="30"/>
      <c r="FVJ5" s="30"/>
      <c r="FVK5" s="30"/>
      <c r="FVL5" s="30"/>
      <c r="FVM5" s="30"/>
      <c r="FVN5" s="30"/>
      <c r="FVO5" s="30"/>
      <c r="FVP5" s="30"/>
      <c r="FVQ5" s="30"/>
      <c r="FVR5" s="30"/>
      <c r="FVS5" s="30"/>
      <c r="FVT5" s="30"/>
      <c r="FVU5" s="30"/>
      <c r="FVV5" s="30"/>
      <c r="FVW5" s="30"/>
      <c r="FVX5" s="30"/>
      <c r="FVY5" s="30"/>
      <c r="FVZ5" s="30"/>
      <c r="FWA5" s="30"/>
      <c r="FWB5" s="30"/>
      <c r="FWC5" s="30"/>
      <c r="FWD5" s="30"/>
      <c r="FWE5" s="30"/>
      <c r="FWF5" s="30"/>
      <c r="FWG5" s="30"/>
      <c r="FWH5" s="30"/>
      <c r="FWI5" s="30"/>
      <c r="FWJ5" s="30"/>
      <c r="FWK5" s="30"/>
      <c r="FWL5" s="30"/>
      <c r="FWM5" s="30"/>
      <c r="FWN5" s="30"/>
      <c r="FWO5" s="30"/>
      <c r="FWP5" s="30"/>
      <c r="FWQ5" s="30"/>
      <c r="FWR5" s="30"/>
      <c r="FWS5" s="30"/>
      <c r="FWT5" s="30"/>
      <c r="FWU5" s="30"/>
      <c r="FWV5" s="30"/>
      <c r="FWW5" s="30"/>
      <c r="FWX5" s="30"/>
      <c r="FWY5" s="30"/>
      <c r="FWZ5" s="30"/>
      <c r="FXA5" s="30"/>
      <c r="FXB5" s="30"/>
      <c r="FXC5" s="30"/>
      <c r="FXD5" s="30"/>
      <c r="FXE5" s="30"/>
      <c r="FXF5" s="30"/>
      <c r="FXG5" s="30"/>
      <c r="FXH5" s="30"/>
      <c r="FXI5" s="30"/>
      <c r="FXJ5" s="30"/>
      <c r="FXK5" s="30"/>
      <c r="FXL5" s="30"/>
      <c r="FXM5" s="30"/>
      <c r="FXN5" s="30"/>
      <c r="FXO5" s="30"/>
      <c r="FXP5" s="30"/>
      <c r="FXQ5" s="30"/>
      <c r="FXR5" s="30"/>
      <c r="FXS5" s="30"/>
      <c r="FXT5" s="30"/>
      <c r="FXU5" s="30"/>
      <c r="FXV5" s="30"/>
      <c r="FXW5" s="30"/>
      <c r="FXX5" s="30"/>
      <c r="FXY5" s="30"/>
      <c r="FXZ5" s="30"/>
      <c r="FYA5" s="30"/>
      <c r="FYB5" s="30"/>
      <c r="FYC5" s="30"/>
      <c r="FYD5" s="30"/>
      <c r="FYE5" s="30"/>
      <c r="FYF5" s="30"/>
      <c r="FYG5" s="30"/>
      <c r="FYH5" s="30"/>
      <c r="FYI5" s="30"/>
      <c r="FYJ5" s="30"/>
      <c r="FYK5" s="30"/>
      <c r="FYL5" s="30"/>
      <c r="FYM5" s="30"/>
      <c r="FYN5" s="30"/>
      <c r="FYO5" s="30"/>
      <c r="FYP5" s="30"/>
      <c r="FYQ5" s="30"/>
      <c r="FYR5" s="30"/>
      <c r="FYS5" s="30"/>
      <c r="FYT5" s="30"/>
      <c r="FYU5" s="30"/>
      <c r="FYV5" s="30"/>
      <c r="FYW5" s="30"/>
      <c r="FYX5" s="30"/>
      <c r="FYY5" s="30"/>
      <c r="FYZ5" s="30"/>
      <c r="FZA5" s="30"/>
      <c r="FZB5" s="30"/>
      <c r="FZC5" s="30"/>
      <c r="FZD5" s="30"/>
      <c r="FZE5" s="30"/>
      <c r="FZF5" s="30"/>
      <c r="FZG5" s="30"/>
      <c r="FZH5" s="30"/>
      <c r="FZI5" s="30"/>
      <c r="FZJ5" s="30"/>
      <c r="FZK5" s="30"/>
      <c r="FZL5" s="30"/>
      <c r="FZM5" s="30"/>
      <c r="FZN5" s="30"/>
      <c r="FZO5" s="30"/>
      <c r="FZP5" s="30"/>
      <c r="FZQ5" s="30"/>
      <c r="FZR5" s="30"/>
      <c r="FZS5" s="30"/>
      <c r="FZT5" s="30"/>
      <c r="FZU5" s="30"/>
      <c r="FZV5" s="30"/>
      <c r="FZW5" s="30"/>
      <c r="FZX5" s="30"/>
      <c r="FZY5" s="30"/>
      <c r="FZZ5" s="30"/>
      <c r="GAA5" s="30"/>
      <c r="GAB5" s="30"/>
      <c r="GAC5" s="30"/>
      <c r="GAD5" s="30"/>
      <c r="GAE5" s="30"/>
      <c r="GAF5" s="30"/>
      <c r="GAG5" s="30"/>
      <c r="GAH5" s="30"/>
      <c r="GAI5" s="30"/>
      <c r="GAJ5" s="30"/>
      <c r="GAK5" s="30"/>
      <c r="GAL5" s="30"/>
      <c r="GAM5" s="30"/>
      <c r="GAN5" s="30"/>
      <c r="GAO5" s="30"/>
      <c r="GAP5" s="30"/>
      <c r="GAQ5" s="30"/>
      <c r="GAR5" s="30"/>
      <c r="GAS5" s="30"/>
      <c r="GAT5" s="30"/>
      <c r="GAU5" s="30"/>
      <c r="GAV5" s="30"/>
      <c r="GAW5" s="30"/>
      <c r="GAX5" s="30"/>
      <c r="GAY5" s="30"/>
      <c r="GAZ5" s="30"/>
      <c r="GBA5" s="30"/>
      <c r="GBB5" s="30"/>
      <c r="GBC5" s="30"/>
      <c r="GBD5" s="30"/>
      <c r="GBE5" s="30"/>
      <c r="GBF5" s="30"/>
      <c r="GBG5" s="30"/>
      <c r="GBH5" s="30"/>
      <c r="GBI5" s="30"/>
      <c r="GBJ5" s="30"/>
      <c r="GBK5" s="30"/>
      <c r="GBL5" s="30"/>
      <c r="GBM5" s="30"/>
      <c r="GBN5" s="30"/>
      <c r="GBO5" s="30"/>
      <c r="GBP5" s="30"/>
      <c r="GBQ5" s="30"/>
      <c r="GBR5" s="30"/>
      <c r="GBS5" s="30"/>
      <c r="GBT5" s="30"/>
      <c r="GBU5" s="30"/>
      <c r="GBV5" s="30"/>
      <c r="GBW5" s="30"/>
      <c r="GBX5" s="30"/>
      <c r="GBY5" s="30"/>
      <c r="GBZ5" s="30"/>
      <c r="GCA5" s="30"/>
      <c r="GCB5" s="30"/>
      <c r="GCC5" s="30"/>
      <c r="GCD5" s="30"/>
      <c r="GCE5" s="30"/>
      <c r="GCF5" s="30"/>
      <c r="GCG5" s="30"/>
      <c r="GCH5" s="30"/>
      <c r="GCI5" s="30"/>
      <c r="GCJ5" s="30"/>
      <c r="GCK5" s="30"/>
      <c r="GCL5" s="30"/>
      <c r="GCM5" s="30"/>
      <c r="GCN5" s="30"/>
      <c r="GCO5" s="30"/>
      <c r="GCP5" s="30"/>
      <c r="GCQ5" s="30"/>
      <c r="GCR5" s="30"/>
      <c r="GCS5" s="30"/>
      <c r="GCT5" s="30"/>
      <c r="GCU5" s="30"/>
      <c r="GCV5" s="30"/>
      <c r="GCW5" s="30"/>
      <c r="GCX5" s="30"/>
      <c r="GCY5" s="30"/>
      <c r="GCZ5" s="30"/>
      <c r="GDA5" s="30"/>
      <c r="GDB5" s="30"/>
      <c r="GDC5" s="30"/>
      <c r="GDD5" s="30"/>
      <c r="GDE5" s="30"/>
      <c r="GDF5" s="30"/>
      <c r="GDG5" s="30"/>
      <c r="GDH5" s="30"/>
      <c r="GDI5" s="30"/>
      <c r="GDJ5" s="30"/>
      <c r="GDK5" s="30"/>
      <c r="GDL5" s="30"/>
      <c r="GDM5" s="30"/>
      <c r="GDN5" s="30"/>
      <c r="GDO5" s="30"/>
      <c r="GDP5" s="30"/>
      <c r="GDQ5" s="30"/>
      <c r="GDR5" s="30"/>
      <c r="GDS5" s="30"/>
      <c r="GDT5" s="30"/>
      <c r="GDU5" s="30"/>
      <c r="GDV5" s="30"/>
      <c r="GDW5" s="30"/>
      <c r="GDX5" s="30"/>
      <c r="GDY5" s="30"/>
      <c r="GDZ5" s="30"/>
      <c r="GEA5" s="30"/>
      <c r="GEB5" s="30"/>
      <c r="GEC5" s="30"/>
      <c r="GED5" s="30"/>
      <c r="GEE5" s="30"/>
      <c r="GEF5" s="30"/>
      <c r="GEG5" s="30"/>
      <c r="GEH5" s="30"/>
      <c r="GEI5" s="30"/>
      <c r="GEJ5" s="30"/>
      <c r="GEK5" s="30"/>
      <c r="GEL5" s="30"/>
      <c r="GEM5" s="30"/>
      <c r="GEN5" s="30"/>
      <c r="GEO5" s="30"/>
      <c r="GEP5" s="30"/>
      <c r="GEQ5" s="30"/>
      <c r="GER5" s="30"/>
      <c r="GES5" s="30"/>
      <c r="GET5" s="30"/>
      <c r="GEU5" s="30"/>
      <c r="GEV5" s="30"/>
      <c r="GEW5" s="30"/>
      <c r="GEX5" s="30"/>
      <c r="GEY5" s="30"/>
      <c r="GEZ5" s="30"/>
      <c r="GFA5" s="30"/>
      <c r="GFB5" s="30"/>
      <c r="GFC5" s="30"/>
      <c r="GFD5" s="30"/>
      <c r="GFE5" s="30"/>
      <c r="GFF5" s="30"/>
      <c r="GFG5" s="30"/>
      <c r="GFH5" s="30"/>
      <c r="GFI5" s="30"/>
      <c r="GFJ5" s="30"/>
      <c r="GFK5" s="30"/>
      <c r="GFL5" s="30"/>
      <c r="GFM5" s="30"/>
      <c r="GFN5" s="30"/>
      <c r="GFO5" s="30"/>
      <c r="GFP5" s="30"/>
      <c r="GFQ5" s="30"/>
      <c r="GFR5" s="30"/>
      <c r="GFS5" s="30"/>
      <c r="GFT5" s="30"/>
      <c r="GFU5" s="30"/>
      <c r="GFV5" s="30"/>
      <c r="GFW5" s="30"/>
      <c r="GFX5" s="30"/>
      <c r="GFY5" s="30"/>
      <c r="GFZ5" s="30"/>
      <c r="GGA5" s="30"/>
      <c r="GGB5" s="30"/>
      <c r="GGC5" s="30"/>
      <c r="GGD5" s="30"/>
      <c r="GGE5" s="30"/>
      <c r="GGF5" s="30"/>
      <c r="GGG5" s="30"/>
      <c r="GGH5" s="30"/>
      <c r="GGI5" s="30"/>
      <c r="GGJ5" s="30"/>
      <c r="GGK5" s="30"/>
      <c r="GGL5" s="30"/>
      <c r="GGM5" s="30"/>
      <c r="GGN5" s="30"/>
      <c r="GGO5" s="30"/>
      <c r="GGP5" s="30"/>
      <c r="GGQ5" s="30"/>
      <c r="GGR5" s="30"/>
      <c r="GGS5" s="30"/>
      <c r="GGT5" s="30"/>
      <c r="GGU5" s="30"/>
      <c r="GGV5" s="30"/>
      <c r="GGW5" s="30"/>
      <c r="GGX5" s="30"/>
      <c r="GGY5" s="30"/>
      <c r="GGZ5" s="30"/>
      <c r="GHA5" s="30"/>
      <c r="GHB5" s="30"/>
      <c r="GHC5" s="30"/>
      <c r="GHD5" s="30"/>
      <c r="GHE5" s="30"/>
      <c r="GHF5" s="30"/>
      <c r="GHG5" s="30"/>
      <c r="GHH5" s="30"/>
      <c r="GHI5" s="30"/>
      <c r="GHJ5" s="30"/>
      <c r="GHK5" s="30"/>
      <c r="GHL5" s="30"/>
      <c r="GHM5" s="30"/>
      <c r="GHN5" s="30"/>
      <c r="GHO5" s="30"/>
      <c r="GHP5" s="30"/>
      <c r="GHQ5" s="30"/>
      <c r="GHR5" s="30"/>
      <c r="GHS5" s="30"/>
      <c r="GHT5" s="30"/>
      <c r="GHU5" s="30"/>
      <c r="GHV5" s="30"/>
      <c r="GHW5" s="30"/>
      <c r="GHX5" s="30"/>
      <c r="GHY5" s="30"/>
      <c r="GHZ5" s="30"/>
      <c r="GIA5" s="30"/>
      <c r="GIB5" s="30"/>
      <c r="GIC5" s="30"/>
      <c r="GID5" s="30"/>
      <c r="GIE5" s="30"/>
      <c r="GIF5" s="30"/>
      <c r="GIG5" s="30"/>
      <c r="GIH5" s="30"/>
      <c r="GII5" s="30"/>
      <c r="GIJ5" s="30"/>
      <c r="GIK5" s="30"/>
      <c r="GIL5" s="30"/>
      <c r="GIM5" s="30"/>
      <c r="GIN5" s="30"/>
      <c r="GIO5" s="30"/>
      <c r="GIP5" s="30"/>
      <c r="GIQ5" s="30"/>
      <c r="GIR5" s="30"/>
      <c r="GIS5" s="30"/>
      <c r="GIT5" s="30"/>
      <c r="GIU5" s="30"/>
      <c r="GIV5" s="30"/>
      <c r="GIW5" s="30"/>
      <c r="GIX5" s="30"/>
      <c r="GIY5" s="30"/>
      <c r="GIZ5" s="30"/>
      <c r="GJA5" s="30"/>
      <c r="GJB5" s="30"/>
      <c r="GJC5" s="30"/>
      <c r="GJD5" s="30"/>
      <c r="GJE5" s="30"/>
      <c r="GJF5" s="30"/>
      <c r="GJG5" s="30"/>
      <c r="GJH5" s="30"/>
      <c r="GJI5" s="30"/>
      <c r="GJJ5" s="30"/>
      <c r="GJK5" s="30"/>
      <c r="GJL5" s="30"/>
      <c r="GJM5" s="30"/>
      <c r="GJN5" s="30"/>
      <c r="GJO5" s="30"/>
      <c r="GJP5" s="30"/>
      <c r="GJQ5" s="30"/>
      <c r="GJR5" s="30"/>
      <c r="GJS5" s="30"/>
      <c r="GJT5" s="30"/>
      <c r="GJU5" s="30"/>
      <c r="GJV5" s="30"/>
      <c r="GJW5" s="30"/>
      <c r="GJX5" s="30"/>
      <c r="GJY5" s="30"/>
      <c r="GJZ5" s="30"/>
      <c r="GKA5" s="30"/>
      <c r="GKB5" s="30"/>
      <c r="GKC5" s="30"/>
      <c r="GKD5" s="30"/>
      <c r="GKE5" s="30"/>
      <c r="GKF5" s="30"/>
      <c r="GKG5" s="30"/>
      <c r="GKH5" s="30"/>
      <c r="GKI5" s="30"/>
      <c r="GKJ5" s="30"/>
      <c r="GKK5" s="30"/>
      <c r="GKL5" s="30"/>
      <c r="GKM5" s="30"/>
      <c r="GKN5" s="30"/>
      <c r="GKO5" s="30"/>
      <c r="GKP5" s="30"/>
      <c r="GKQ5" s="30"/>
      <c r="GKR5" s="30"/>
      <c r="GKS5" s="30"/>
      <c r="GKT5" s="30"/>
      <c r="GKU5" s="30"/>
      <c r="GKV5" s="30"/>
      <c r="GKW5" s="30"/>
      <c r="GKX5" s="30"/>
      <c r="GKY5" s="30"/>
      <c r="GKZ5" s="30"/>
      <c r="GLA5" s="30"/>
      <c r="GLB5" s="30"/>
      <c r="GLC5" s="30"/>
      <c r="GLD5" s="30"/>
      <c r="GLE5" s="30"/>
      <c r="GLF5" s="30"/>
      <c r="GLG5" s="30"/>
      <c r="GLH5" s="30"/>
      <c r="GLI5" s="30"/>
      <c r="GLJ5" s="30"/>
      <c r="GLK5" s="30"/>
      <c r="GLL5" s="30"/>
      <c r="GLM5" s="30"/>
      <c r="GLN5" s="30"/>
      <c r="GLO5" s="30"/>
      <c r="GLP5" s="30"/>
      <c r="GLQ5" s="30"/>
      <c r="GLR5" s="30"/>
      <c r="GLS5" s="30"/>
      <c r="GLT5" s="30"/>
      <c r="GLU5" s="30"/>
      <c r="GLV5" s="30"/>
      <c r="GLW5" s="30"/>
      <c r="GLX5" s="30"/>
      <c r="GLY5" s="30"/>
      <c r="GLZ5" s="30"/>
      <c r="GMA5" s="30"/>
      <c r="GMB5" s="30"/>
      <c r="GMC5" s="30"/>
      <c r="GMD5" s="30"/>
      <c r="GME5" s="30"/>
      <c r="GMF5" s="30"/>
      <c r="GMG5" s="30"/>
      <c r="GMH5" s="30"/>
      <c r="GMI5" s="30"/>
      <c r="GMJ5" s="30"/>
      <c r="GMK5" s="30"/>
      <c r="GML5" s="30"/>
      <c r="GMM5" s="30"/>
      <c r="GMN5" s="30"/>
      <c r="GMO5" s="30"/>
      <c r="GMP5" s="30"/>
      <c r="GMQ5" s="30"/>
      <c r="GMR5" s="30"/>
      <c r="GMS5" s="30"/>
      <c r="GMT5" s="30"/>
      <c r="GMU5" s="30"/>
      <c r="GMV5" s="30"/>
      <c r="GMW5" s="30"/>
      <c r="GMX5" s="30"/>
      <c r="GMY5" s="30"/>
      <c r="GMZ5" s="30"/>
      <c r="GNA5" s="30"/>
      <c r="GNB5" s="30"/>
      <c r="GNC5" s="30"/>
      <c r="GND5" s="30"/>
      <c r="GNE5" s="30"/>
      <c r="GNF5" s="30"/>
      <c r="GNG5" s="30"/>
      <c r="GNH5" s="30"/>
      <c r="GNI5" s="30"/>
      <c r="GNJ5" s="30"/>
      <c r="GNK5" s="30"/>
      <c r="GNL5" s="30"/>
      <c r="GNM5" s="30"/>
      <c r="GNN5" s="30"/>
      <c r="GNO5" s="30"/>
      <c r="GNP5" s="30"/>
      <c r="GNQ5" s="30"/>
      <c r="GNR5" s="30"/>
      <c r="GNS5" s="30"/>
      <c r="GNT5" s="30"/>
      <c r="GNU5" s="30"/>
      <c r="GNV5" s="30"/>
      <c r="GNW5" s="30"/>
      <c r="GNX5" s="30"/>
      <c r="GNY5" s="30"/>
      <c r="GNZ5" s="30"/>
      <c r="GOA5" s="30"/>
      <c r="GOB5" s="30"/>
      <c r="GOC5" s="30"/>
      <c r="GOD5" s="30"/>
      <c r="GOE5" s="30"/>
      <c r="GOF5" s="30"/>
      <c r="GOG5" s="30"/>
      <c r="GOH5" s="30"/>
      <c r="GOI5" s="30"/>
      <c r="GOJ5" s="30"/>
      <c r="GOK5" s="30"/>
      <c r="GOL5" s="30"/>
      <c r="GOM5" s="30"/>
      <c r="GON5" s="30"/>
      <c r="GOO5" s="30"/>
      <c r="GOP5" s="30"/>
      <c r="GOQ5" s="30"/>
      <c r="GOR5" s="30"/>
      <c r="GOS5" s="30"/>
      <c r="GOT5" s="30"/>
      <c r="GOU5" s="30"/>
      <c r="GOV5" s="30"/>
      <c r="GOW5" s="30"/>
      <c r="GOX5" s="30"/>
      <c r="GOY5" s="30"/>
      <c r="GOZ5" s="30"/>
      <c r="GPA5" s="30"/>
      <c r="GPB5" s="30"/>
      <c r="GPC5" s="30"/>
      <c r="GPD5" s="30"/>
      <c r="GPE5" s="30"/>
      <c r="GPF5" s="30"/>
      <c r="GPG5" s="30"/>
      <c r="GPH5" s="30"/>
      <c r="GPI5" s="30"/>
      <c r="GPJ5" s="30"/>
      <c r="GPK5" s="30"/>
      <c r="GPL5" s="30"/>
      <c r="GPM5" s="30"/>
      <c r="GPN5" s="30"/>
      <c r="GPO5" s="30"/>
      <c r="GPP5" s="30"/>
      <c r="GPQ5" s="30"/>
      <c r="GPR5" s="30"/>
      <c r="GPS5" s="30"/>
      <c r="GPT5" s="30"/>
      <c r="GPU5" s="30"/>
      <c r="GPV5" s="30"/>
      <c r="GPW5" s="30"/>
      <c r="GPX5" s="30"/>
      <c r="GPY5" s="30"/>
      <c r="GPZ5" s="30"/>
      <c r="GQA5" s="30"/>
      <c r="GQB5" s="30"/>
      <c r="GQC5" s="30"/>
      <c r="GQD5" s="30"/>
      <c r="GQE5" s="30"/>
      <c r="GQF5" s="30"/>
      <c r="GQG5" s="30"/>
      <c r="GQH5" s="30"/>
      <c r="GQI5" s="30"/>
      <c r="GQJ5" s="30"/>
      <c r="GQK5" s="30"/>
      <c r="GQL5" s="30"/>
      <c r="GQM5" s="30"/>
      <c r="GQN5" s="30"/>
      <c r="GQO5" s="30"/>
      <c r="GQP5" s="30"/>
      <c r="GQQ5" s="30"/>
      <c r="GQR5" s="30"/>
      <c r="GQS5" s="30"/>
      <c r="GQT5" s="30"/>
      <c r="GQU5" s="30"/>
      <c r="GQV5" s="30"/>
      <c r="GQW5" s="30"/>
      <c r="GQX5" s="30"/>
      <c r="GQY5" s="30"/>
      <c r="GQZ5" s="30"/>
      <c r="GRA5" s="30"/>
      <c r="GRB5" s="30"/>
      <c r="GRC5" s="30"/>
      <c r="GRD5" s="30"/>
      <c r="GRE5" s="30"/>
      <c r="GRF5" s="30"/>
      <c r="GRG5" s="30"/>
      <c r="GRH5" s="30"/>
      <c r="GRI5" s="30"/>
      <c r="GRJ5" s="30"/>
      <c r="GRK5" s="30"/>
      <c r="GRL5" s="30"/>
      <c r="GRM5" s="30"/>
      <c r="GRN5" s="30"/>
      <c r="GRO5" s="30"/>
      <c r="GRP5" s="30"/>
      <c r="GRQ5" s="30"/>
      <c r="GRR5" s="30"/>
      <c r="GRS5" s="30"/>
      <c r="GRT5" s="30"/>
      <c r="GRU5" s="30"/>
      <c r="GRV5" s="30"/>
      <c r="GRW5" s="30"/>
      <c r="GRX5" s="30"/>
      <c r="GRY5" s="30"/>
      <c r="GRZ5" s="30"/>
      <c r="GSA5" s="30"/>
      <c r="GSB5" s="30"/>
      <c r="GSC5" s="30"/>
      <c r="GSD5" s="30"/>
      <c r="GSE5" s="30"/>
      <c r="GSF5" s="30"/>
      <c r="GSG5" s="30"/>
      <c r="GSH5" s="30"/>
      <c r="GSI5" s="30"/>
      <c r="GSJ5" s="30"/>
      <c r="GSK5" s="30"/>
      <c r="GSL5" s="30"/>
      <c r="GSM5" s="30"/>
      <c r="GSN5" s="30"/>
      <c r="GSO5" s="30"/>
      <c r="GSP5" s="30"/>
      <c r="GSQ5" s="30"/>
      <c r="GSR5" s="30"/>
      <c r="GSS5" s="30"/>
      <c r="GST5" s="30"/>
      <c r="GSU5" s="30"/>
      <c r="GSV5" s="30"/>
      <c r="GSW5" s="30"/>
      <c r="GSX5" s="30"/>
      <c r="GSY5" s="30"/>
      <c r="GSZ5" s="30"/>
      <c r="GTA5" s="30"/>
      <c r="GTB5" s="30"/>
      <c r="GTC5" s="30"/>
      <c r="GTD5" s="30"/>
      <c r="GTE5" s="30"/>
      <c r="GTF5" s="30"/>
      <c r="GTG5" s="30"/>
      <c r="GTH5" s="30"/>
      <c r="GTI5" s="30"/>
      <c r="GTJ5" s="30"/>
      <c r="GTK5" s="30"/>
      <c r="GTL5" s="30"/>
      <c r="GTM5" s="30"/>
      <c r="GTN5" s="30"/>
      <c r="GTO5" s="30"/>
      <c r="GTP5" s="30"/>
      <c r="GTQ5" s="30"/>
      <c r="GTR5" s="30"/>
      <c r="GTS5" s="30"/>
      <c r="GTT5" s="30"/>
      <c r="GTU5" s="30"/>
      <c r="GTV5" s="30"/>
      <c r="GTW5" s="30"/>
      <c r="GTX5" s="30"/>
      <c r="GTY5" s="30"/>
      <c r="GTZ5" s="30"/>
      <c r="GUA5" s="30"/>
      <c r="GUB5" s="30"/>
      <c r="GUC5" s="30"/>
      <c r="GUD5" s="30"/>
      <c r="GUE5" s="30"/>
      <c r="GUF5" s="30"/>
      <c r="GUG5" s="30"/>
      <c r="GUH5" s="30"/>
      <c r="GUI5" s="30"/>
      <c r="GUJ5" s="30"/>
      <c r="GUK5" s="30"/>
      <c r="GUL5" s="30"/>
      <c r="GUM5" s="30"/>
      <c r="GUN5" s="30"/>
      <c r="GUO5" s="30"/>
      <c r="GUP5" s="30"/>
      <c r="GUQ5" s="30"/>
      <c r="GUR5" s="30"/>
      <c r="GUS5" s="30"/>
      <c r="GUT5" s="30"/>
      <c r="GUU5" s="30"/>
      <c r="GUV5" s="30"/>
      <c r="GUW5" s="30"/>
      <c r="GUX5" s="30"/>
      <c r="GUY5" s="30"/>
      <c r="GUZ5" s="30"/>
      <c r="GVA5" s="30"/>
      <c r="GVB5" s="30"/>
      <c r="GVC5" s="30"/>
      <c r="GVD5" s="30"/>
      <c r="GVE5" s="30"/>
      <c r="GVF5" s="30"/>
      <c r="GVG5" s="30"/>
      <c r="GVH5" s="30"/>
      <c r="GVI5" s="30"/>
      <c r="GVJ5" s="30"/>
      <c r="GVK5" s="30"/>
      <c r="GVL5" s="30"/>
      <c r="GVM5" s="30"/>
      <c r="GVN5" s="30"/>
      <c r="GVO5" s="30"/>
      <c r="GVP5" s="30"/>
      <c r="GVQ5" s="30"/>
      <c r="GVR5" s="30"/>
      <c r="GVS5" s="30"/>
      <c r="GVT5" s="30"/>
      <c r="GVU5" s="30"/>
      <c r="GVV5" s="30"/>
      <c r="GVW5" s="30"/>
      <c r="GVX5" s="30"/>
      <c r="GVY5" s="30"/>
      <c r="GVZ5" s="30"/>
      <c r="GWA5" s="30"/>
      <c r="GWB5" s="30"/>
      <c r="GWC5" s="30"/>
      <c r="GWD5" s="30"/>
      <c r="GWE5" s="30"/>
      <c r="GWF5" s="30"/>
      <c r="GWG5" s="30"/>
      <c r="GWH5" s="30"/>
      <c r="GWI5" s="30"/>
      <c r="GWJ5" s="30"/>
      <c r="GWK5" s="30"/>
      <c r="GWL5" s="30"/>
      <c r="GWM5" s="30"/>
      <c r="GWN5" s="30"/>
      <c r="GWO5" s="30"/>
      <c r="GWP5" s="30"/>
      <c r="GWQ5" s="30"/>
      <c r="GWR5" s="30"/>
      <c r="GWS5" s="30"/>
      <c r="GWT5" s="30"/>
      <c r="GWU5" s="30"/>
      <c r="GWV5" s="30"/>
      <c r="GWW5" s="30"/>
      <c r="GWX5" s="30"/>
      <c r="GWY5" s="30"/>
      <c r="GWZ5" s="30"/>
      <c r="GXA5" s="30"/>
      <c r="GXB5" s="30"/>
      <c r="GXC5" s="30"/>
      <c r="GXD5" s="30"/>
      <c r="GXE5" s="30"/>
      <c r="GXF5" s="30"/>
      <c r="GXG5" s="30"/>
      <c r="GXH5" s="30"/>
      <c r="GXI5" s="30"/>
      <c r="GXJ5" s="30"/>
      <c r="GXK5" s="30"/>
      <c r="GXL5" s="30"/>
      <c r="GXM5" s="30"/>
      <c r="GXN5" s="30"/>
      <c r="GXO5" s="30"/>
      <c r="GXP5" s="30"/>
      <c r="GXQ5" s="30"/>
      <c r="GXR5" s="30"/>
      <c r="GXS5" s="30"/>
      <c r="GXT5" s="30"/>
      <c r="GXU5" s="30"/>
      <c r="GXV5" s="30"/>
      <c r="GXW5" s="30"/>
      <c r="GXX5" s="30"/>
      <c r="GXY5" s="30"/>
      <c r="GXZ5" s="30"/>
      <c r="GYA5" s="30"/>
      <c r="GYB5" s="30"/>
      <c r="GYC5" s="30"/>
      <c r="GYD5" s="30"/>
      <c r="GYE5" s="30"/>
      <c r="GYF5" s="30"/>
      <c r="GYG5" s="30"/>
      <c r="GYH5" s="30"/>
      <c r="GYI5" s="30"/>
      <c r="GYJ5" s="30"/>
      <c r="GYK5" s="30"/>
      <c r="GYL5" s="30"/>
      <c r="GYM5" s="30"/>
      <c r="GYN5" s="30"/>
      <c r="GYO5" s="30"/>
      <c r="GYP5" s="30"/>
      <c r="GYQ5" s="30"/>
      <c r="GYR5" s="30"/>
      <c r="GYS5" s="30"/>
      <c r="GYT5" s="30"/>
      <c r="GYU5" s="30"/>
      <c r="GYV5" s="30"/>
      <c r="GYW5" s="30"/>
      <c r="GYX5" s="30"/>
      <c r="GYY5" s="30"/>
      <c r="GYZ5" s="30"/>
      <c r="GZA5" s="30"/>
      <c r="GZB5" s="30"/>
      <c r="GZC5" s="30"/>
      <c r="GZD5" s="30"/>
      <c r="GZE5" s="30"/>
      <c r="GZF5" s="30"/>
      <c r="GZG5" s="30"/>
      <c r="GZH5" s="30"/>
      <c r="GZI5" s="30"/>
      <c r="GZJ5" s="30"/>
      <c r="GZK5" s="30"/>
      <c r="GZL5" s="30"/>
      <c r="GZM5" s="30"/>
      <c r="GZN5" s="30"/>
      <c r="GZO5" s="30"/>
      <c r="GZP5" s="30"/>
      <c r="GZQ5" s="30"/>
      <c r="GZR5" s="30"/>
      <c r="GZS5" s="30"/>
      <c r="GZT5" s="30"/>
      <c r="GZU5" s="30"/>
      <c r="GZV5" s="30"/>
      <c r="GZW5" s="30"/>
      <c r="GZX5" s="30"/>
      <c r="GZY5" s="30"/>
      <c r="GZZ5" s="30"/>
      <c r="HAA5" s="30"/>
      <c r="HAB5" s="30"/>
      <c r="HAC5" s="30"/>
      <c r="HAD5" s="30"/>
      <c r="HAE5" s="30"/>
      <c r="HAF5" s="30"/>
      <c r="HAG5" s="30"/>
      <c r="HAH5" s="30"/>
      <c r="HAI5" s="30"/>
      <c r="HAJ5" s="30"/>
      <c r="HAK5" s="30"/>
      <c r="HAL5" s="30"/>
      <c r="HAM5" s="30"/>
      <c r="HAN5" s="30"/>
      <c r="HAO5" s="30"/>
      <c r="HAP5" s="30"/>
      <c r="HAQ5" s="30"/>
      <c r="HAR5" s="30"/>
      <c r="HAS5" s="30"/>
      <c r="HAT5" s="30"/>
      <c r="HAU5" s="30"/>
      <c r="HAV5" s="30"/>
      <c r="HAW5" s="30"/>
      <c r="HAX5" s="30"/>
      <c r="HAY5" s="30"/>
      <c r="HAZ5" s="30"/>
      <c r="HBA5" s="30"/>
      <c r="HBB5" s="30"/>
      <c r="HBC5" s="30"/>
      <c r="HBD5" s="30"/>
      <c r="HBE5" s="30"/>
      <c r="HBF5" s="30"/>
      <c r="HBG5" s="30"/>
      <c r="HBH5" s="30"/>
      <c r="HBI5" s="30"/>
      <c r="HBJ5" s="30"/>
      <c r="HBK5" s="30"/>
      <c r="HBL5" s="30"/>
      <c r="HBM5" s="30"/>
      <c r="HBN5" s="30"/>
      <c r="HBO5" s="30"/>
      <c r="HBP5" s="30"/>
      <c r="HBQ5" s="30"/>
      <c r="HBR5" s="30"/>
      <c r="HBS5" s="30"/>
      <c r="HBT5" s="30"/>
      <c r="HBU5" s="30"/>
      <c r="HBV5" s="30"/>
      <c r="HBW5" s="30"/>
      <c r="HBX5" s="30"/>
      <c r="HBY5" s="30"/>
      <c r="HBZ5" s="30"/>
      <c r="HCA5" s="30"/>
      <c r="HCB5" s="30"/>
      <c r="HCC5" s="30"/>
      <c r="HCD5" s="30"/>
      <c r="HCE5" s="30"/>
      <c r="HCF5" s="30"/>
      <c r="HCG5" s="30"/>
      <c r="HCH5" s="30"/>
      <c r="HCI5" s="30"/>
      <c r="HCJ5" s="30"/>
      <c r="HCK5" s="30"/>
      <c r="HCL5" s="30"/>
      <c r="HCM5" s="30"/>
      <c r="HCN5" s="30"/>
      <c r="HCO5" s="30"/>
      <c r="HCP5" s="30"/>
      <c r="HCQ5" s="30"/>
      <c r="HCR5" s="30"/>
      <c r="HCS5" s="30"/>
      <c r="HCT5" s="30"/>
      <c r="HCU5" s="30"/>
      <c r="HCV5" s="30"/>
      <c r="HCW5" s="30"/>
      <c r="HCX5" s="30"/>
      <c r="HCY5" s="30"/>
      <c r="HCZ5" s="30"/>
      <c r="HDA5" s="30"/>
      <c r="HDB5" s="30"/>
      <c r="HDC5" s="30"/>
      <c r="HDD5" s="30"/>
      <c r="HDE5" s="30"/>
      <c r="HDF5" s="30"/>
      <c r="HDG5" s="30"/>
      <c r="HDH5" s="30"/>
      <c r="HDI5" s="30"/>
      <c r="HDJ5" s="30"/>
      <c r="HDK5" s="30"/>
      <c r="HDL5" s="30"/>
      <c r="HDM5" s="30"/>
      <c r="HDN5" s="30"/>
      <c r="HDO5" s="30"/>
      <c r="HDP5" s="30"/>
      <c r="HDQ5" s="30"/>
      <c r="HDR5" s="30"/>
      <c r="HDS5" s="30"/>
      <c r="HDT5" s="30"/>
      <c r="HDU5" s="30"/>
      <c r="HDV5" s="30"/>
      <c r="HDW5" s="30"/>
      <c r="HDX5" s="30"/>
      <c r="HDY5" s="30"/>
      <c r="HDZ5" s="30"/>
      <c r="HEA5" s="30"/>
      <c r="HEB5" s="30"/>
      <c r="HEC5" s="30"/>
      <c r="HED5" s="30"/>
      <c r="HEE5" s="30"/>
      <c r="HEF5" s="30"/>
      <c r="HEG5" s="30"/>
      <c r="HEH5" s="30"/>
      <c r="HEI5" s="30"/>
      <c r="HEJ5" s="30"/>
      <c r="HEK5" s="30"/>
      <c r="HEL5" s="30"/>
      <c r="HEM5" s="30"/>
      <c r="HEN5" s="30"/>
      <c r="HEO5" s="30"/>
      <c r="HEP5" s="30"/>
      <c r="HEQ5" s="30"/>
      <c r="HER5" s="30"/>
      <c r="HES5" s="30"/>
      <c r="HET5" s="30"/>
      <c r="HEU5" s="30"/>
      <c r="HEV5" s="30"/>
      <c r="HEW5" s="30"/>
      <c r="HEX5" s="30"/>
      <c r="HEY5" s="30"/>
      <c r="HEZ5" s="30"/>
      <c r="HFA5" s="30"/>
      <c r="HFB5" s="30"/>
      <c r="HFC5" s="30"/>
      <c r="HFD5" s="30"/>
      <c r="HFE5" s="30"/>
      <c r="HFF5" s="30"/>
      <c r="HFG5" s="30"/>
      <c r="HFH5" s="30"/>
      <c r="HFI5" s="30"/>
      <c r="HFJ5" s="30"/>
      <c r="HFK5" s="30"/>
      <c r="HFL5" s="30"/>
      <c r="HFM5" s="30"/>
      <c r="HFN5" s="30"/>
      <c r="HFO5" s="30"/>
      <c r="HFP5" s="30"/>
      <c r="HFQ5" s="30"/>
      <c r="HFR5" s="30"/>
      <c r="HFS5" s="30"/>
      <c r="HFT5" s="30"/>
      <c r="HFU5" s="30"/>
      <c r="HFV5" s="30"/>
      <c r="HFW5" s="30"/>
      <c r="HFX5" s="30"/>
      <c r="HFY5" s="30"/>
      <c r="HFZ5" s="30"/>
      <c r="HGA5" s="30"/>
      <c r="HGB5" s="30"/>
      <c r="HGC5" s="30"/>
      <c r="HGD5" s="30"/>
      <c r="HGE5" s="30"/>
      <c r="HGF5" s="30"/>
      <c r="HGG5" s="30"/>
      <c r="HGH5" s="30"/>
      <c r="HGI5" s="30"/>
      <c r="HGJ5" s="30"/>
      <c r="HGK5" s="30"/>
      <c r="HGL5" s="30"/>
      <c r="HGM5" s="30"/>
      <c r="HGN5" s="30"/>
      <c r="HGO5" s="30"/>
      <c r="HGP5" s="30"/>
      <c r="HGQ5" s="30"/>
      <c r="HGR5" s="30"/>
      <c r="HGS5" s="30"/>
      <c r="HGT5" s="30"/>
      <c r="HGU5" s="30"/>
      <c r="HGV5" s="30"/>
      <c r="HGW5" s="30"/>
      <c r="HGX5" s="30"/>
      <c r="HGY5" s="30"/>
      <c r="HGZ5" s="30"/>
      <c r="HHA5" s="30"/>
      <c r="HHB5" s="30"/>
      <c r="HHC5" s="30"/>
      <c r="HHD5" s="30"/>
      <c r="HHE5" s="30"/>
      <c r="HHF5" s="30"/>
      <c r="HHG5" s="30"/>
      <c r="HHH5" s="30"/>
      <c r="HHI5" s="30"/>
      <c r="HHJ5" s="30"/>
      <c r="HHK5" s="30"/>
      <c r="HHL5" s="30"/>
      <c r="HHM5" s="30"/>
      <c r="HHN5" s="30"/>
      <c r="HHO5" s="30"/>
      <c r="HHP5" s="30"/>
      <c r="HHQ5" s="30"/>
      <c r="HHR5" s="30"/>
      <c r="HHS5" s="30"/>
      <c r="HHT5" s="30"/>
      <c r="HHU5" s="30"/>
      <c r="HHV5" s="30"/>
      <c r="HHW5" s="30"/>
      <c r="HHX5" s="30"/>
      <c r="HHY5" s="30"/>
      <c r="HHZ5" s="30"/>
      <c r="HIA5" s="30"/>
      <c r="HIB5" s="30"/>
      <c r="HIC5" s="30"/>
      <c r="HID5" s="30"/>
      <c r="HIE5" s="30"/>
      <c r="HIF5" s="30"/>
      <c r="HIG5" s="30"/>
      <c r="HIH5" s="30"/>
      <c r="HII5" s="30"/>
      <c r="HIJ5" s="30"/>
      <c r="HIK5" s="30"/>
      <c r="HIL5" s="30"/>
      <c r="HIM5" s="30"/>
      <c r="HIN5" s="30"/>
      <c r="HIO5" s="30"/>
      <c r="HIP5" s="30"/>
      <c r="HIQ5" s="30"/>
      <c r="HIR5" s="30"/>
      <c r="HIS5" s="30"/>
      <c r="HIT5" s="30"/>
      <c r="HIU5" s="30"/>
      <c r="HIV5" s="30"/>
      <c r="HIW5" s="30"/>
      <c r="HIX5" s="30"/>
      <c r="HIY5" s="30"/>
      <c r="HIZ5" s="30"/>
      <c r="HJA5" s="30"/>
      <c r="HJB5" s="30"/>
      <c r="HJC5" s="30"/>
      <c r="HJD5" s="30"/>
      <c r="HJE5" s="30"/>
      <c r="HJF5" s="30"/>
      <c r="HJG5" s="30"/>
      <c r="HJH5" s="30"/>
      <c r="HJI5" s="30"/>
      <c r="HJJ5" s="30"/>
      <c r="HJK5" s="30"/>
      <c r="HJL5" s="30"/>
      <c r="HJM5" s="30"/>
      <c r="HJN5" s="30"/>
      <c r="HJO5" s="30"/>
      <c r="HJP5" s="30"/>
      <c r="HJQ5" s="30"/>
      <c r="HJR5" s="30"/>
      <c r="HJS5" s="30"/>
      <c r="HJT5" s="30"/>
      <c r="HJU5" s="30"/>
      <c r="HJV5" s="30"/>
      <c r="HJW5" s="30"/>
      <c r="HJX5" s="30"/>
      <c r="HJY5" s="30"/>
      <c r="HJZ5" s="30"/>
      <c r="HKA5" s="30"/>
      <c r="HKB5" s="30"/>
      <c r="HKC5" s="30"/>
      <c r="HKD5" s="30"/>
      <c r="HKE5" s="30"/>
      <c r="HKF5" s="30"/>
      <c r="HKG5" s="30"/>
      <c r="HKH5" s="30"/>
      <c r="HKI5" s="30"/>
      <c r="HKJ5" s="30"/>
      <c r="HKK5" s="30"/>
      <c r="HKL5" s="30"/>
      <c r="HKM5" s="30"/>
      <c r="HKN5" s="30"/>
      <c r="HKO5" s="30"/>
      <c r="HKP5" s="30"/>
      <c r="HKQ5" s="30"/>
      <c r="HKR5" s="30"/>
      <c r="HKS5" s="30"/>
      <c r="HKT5" s="30"/>
      <c r="HKU5" s="30"/>
      <c r="HKV5" s="30"/>
      <c r="HKW5" s="30"/>
      <c r="HKX5" s="30"/>
      <c r="HKY5" s="30"/>
      <c r="HKZ5" s="30"/>
      <c r="HLA5" s="30"/>
      <c r="HLB5" s="30"/>
      <c r="HLC5" s="30"/>
      <c r="HLD5" s="30"/>
      <c r="HLE5" s="30"/>
      <c r="HLF5" s="30"/>
      <c r="HLG5" s="30"/>
      <c r="HLH5" s="30"/>
      <c r="HLI5" s="30"/>
      <c r="HLJ5" s="30"/>
      <c r="HLK5" s="30"/>
      <c r="HLL5" s="30"/>
      <c r="HLM5" s="30"/>
      <c r="HLN5" s="30"/>
      <c r="HLO5" s="30"/>
      <c r="HLP5" s="30"/>
      <c r="HLQ5" s="30"/>
      <c r="HLR5" s="30"/>
      <c r="HLS5" s="30"/>
      <c r="HLT5" s="30"/>
      <c r="HLU5" s="30"/>
      <c r="HLV5" s="30"/>
      <c r="HLW5" s="30"/>
      <c r="HLX5" s="30"/>
      <c r="HLY5" s="30"/>
      <c r="HLZ5" s="30"/>
      <c r="HMA5" s="30"/>
      <c r="HMB5" s="30"/>
      <c r="HMC5" s="30"/>
      <c r="HMD5" s="30"/>
      <c r="HME5" s="30"/>
      <c r="HMF5" s="30"/>
      <c r="HMG5" s="30"/>
      <c r="HMH5" s="30"/>
      <c r="HMI5" s="30"/>
      <c r="HMJ5" s="30"/>
      <c r="HMK5" s="30"/>
      <c r="HML5" s="30"/>
      <c r="HMM5" s="30"/>
      <c r="HMN5" s="30"/>
      <c r="HMO5" s="30"/>
      <c r="HMP5" s="30"/>
      <c r="HMQ5" s="30"/>
      <c r="HMR5" s="30"/>
      <c r="HMS5" s="30"/>
      <c r="HMT5" s="30"/>
      <c r="HMU5" s="30"/>
      <c r="HMV5" s="30"/>
      <c r="HMW5" s="30"/>
      <c r="HMX5" s="30"/>
      <c r="HMY5" s="30"/>
      <c r="HMZ5" s="30"/>
      <c r="HNA5" s="30"/>
      <c r="HNB5" s="30"/>
      <c r="HNC5" s="30"/>
      <c r="HND5" s="30"/>
      <c r="HNE5" s="30"/>
      <c r="HNF5" s="30"/>
      <c r="HNG5" s="30"/>
      <c r="HNH5" s="30"/>
      <c r="HNI5" s="30"/>
      <c r="HNJ5" s="30"/>
      <c r="HNK5" s="30"/>
      <c r="HNL5" s="30"/>
      <c r="HNM5" s="30"/>
      <c r="HNN5" s="30"/>
      <c r="HNO5" s="30"/>
      <c r="HNP5" s="30"/>
      <c r="HNQ5" s="30"/>
      <c r="HNR5" s="30"/>
      <c r="HNS5" s="30"/>
      <c r="HNT5" s="30"/>
      <c r="HNU5" s="30"/>
      <c r="HNV5" s="30"/>
      <c r="HNW5" s="30"/>
      <c r="HNX5" s="30"/>
      <c r="HNY5" s="30"/>
      <c r="HNZ5" s="30"/>
      <c r="HOA5" s="30"/>
      <c r="HOB5" s="30"/>
      <c r="HOC5" s="30"/>
      <c r="HOD5" s="30"/>
      <c r="HOE5" s="30"/>
      <c r="HOF5" s="30"/>
      <c r="HOG5" s="30"/>
      <c r="HOH5" s="30"/>
      <c r="HOI5" s="30"/>
      <c r="HOJ5" s="30"/>
      <c r="HOK5" s="30"/>
      <c r="HOL5" s="30"/>
      <c r="HOM5" s="30"/>
      <c r="HON5" s="30"/>
      <c r="HOO5" s="30"/>
      <c r="HOP5" s="30"/>
      <c r="HOQ5" s="30"/>
      <c r="HOR5" s="30"/>
      <c r="HOS5" s="30"/>
      <c r="HOT5" s="30"/>
      <c r="HOU5" s="30"/>
      <c r="HOV5" s="30"/>
      <c r="HOW5" s="30"/>
      <c r="HOX5" s="30"/>
      <c r="HOY5" s="30"/>
      <c r="HOZ5" s="30"/>
      <c r="HPA5" s="30"/>
      <c r="HPB5" s="30"/>
      <c r="HPC5" s="30"/>
      <c r="HPD5" s="30"/>
      <c r="HPE5" s="30"/>
      <c r="HPF5" s="30"/>
      <c r="HPG5" s="30"/>
      <c r="HPH5" s="30"/>
      <c r="HPI5" s="30"/>
      <c r="HPJ5" s="30"/>
      <c r="HPK5" s="30"/>
      <c r="HPL5" s="30"/>
      <c r="HPM5" s="30"/>
      <c r="HPN5" s="30"/>
      <c r="HPO5" s="30"/>
      <c r="HPP5" s="30"/>
      <c r="HPQ5" s="30"/>
      <c r="HPR5" s="30"/>
      <c r="HPS5" s="30"/>
      <c r="HPT5" s="30"/>
      <c r="HPU5" s="30"/>
      <c r="HPV5" s="30"/>
      <c r="HPW5" s="30"/>
      <c r="HPX5" s="30"/>
      <c r="HPY5" s="30"/>
      <c r="HPZ5" s="30"/>
      <c r="HQA5" s="30"/>
      <c r="HQB5" s="30"/>
      <c r="HQC5" s="30"/>
      <c r="HQD5" s="30"/>
      <c r="HQE5" s="30"/>
      <c r="HQF5" s="30"/>
      <c r="HQG5" s="30"/>
      <c r="HQH5" s="30"/>
      <c r="HQI5" s="30"/>
      <c r="HQJ5" s="30"/>
      <c r="HQK5" s="30"/>
      <c r="HQL5" s="30"/>
      <c r="HQM5" s="30"/>
      <c r="HQN5" s="30"/>
      <c r="HQO5" s="30"/>
      <c r="HQP5" s="30"/>
      <c r="HQQ5" s="30"/>
      <c r="HQR5" s="30"/>
      <c r="HQS5" s="30"/>
      <c r="HQT5" s="30"/>
      <c r="HQU5" s="30"/>
      <c r="HQV5" s="30"/>
      <c r="HQW5" s="30"/>
      <c r="HQX5" s="30"/>
      <c r="HQY5" s="30"/>
      <c r="HQZ5" s="30"/>
      <c r="HRA5" s="30"/>
      <c r="HRB5" s="30"/>
      <c r="HRC5" s="30"/>
      <c r="HRD5" s="30"/>
      <c r="HRE5" s="30"/>
      <c r="HRF5" s="30"/>
      <c r="HRG5" s="30"/>
      <c r="HRH5" s="30"/>
      <c r="HRI5" s="30"/>
      <c r="HRJ5" s="30"/>
      <c r="HRK5" s="30"/>
      <c r="HRL5" s="30"/>
      <c r="HRM5" s="30"/>
      <c r="HRN5" s="30"/>
      <c r="HRO5" s="30"/>
      <c r="HRP5" s="30"/>
      <c r="HRQ5" s="30"/>
      <c r="HRR5" s="30"/>
      <c r="HRS5" s="30"/>
      <c r="HRT5" s="30"/>
      <c r="HRU5" s="30"/>
      <c r="HRV5" s="30"/>
      <c r="HRW5" s="30"/>
      <c r="HRX5" s="30"/>
      <c r="HRY5" s="30"/>
      <c r="HRZ5" s="30"/>
      <c r="HSA5" s="30"/>
      <c r="HSB5" s="30"/>
      <c r="HSC5" s="30"/>
      <c r="HSD5" s="30"/>
      <c r="HSE5" s="30"/>
      <c r="HSF5" s="30"/>
      <c r="HSG5" s="30"/>
      <c r="HSH5" s="30"/>
      <c r="HSI5" s="30"/>
      <c r="HSJ5" s="30"/>
      <c r="HSK5" s="30"/>
      <c r="HSL5" s="30"/>
      <c r="HSM5" s="30"/>
      <c r="HSN5" s="30"/>
      <c r="HSO5" s="30"/>
      <c r="HSP5" s="30"/>
      <c r="HSQ5" s="30"/>
      <c r="HSR5" s="30"/>
      <c r="HSS5" s="30"/>
      <c r="HST5" s="30"/>
      <c r="HSU5" s="30"/>
      <c r="HSV5" s="30"/>
      <c r="HSW5" s="30"/>
      <c r="HSX5" s="30"/>
      <c r="HSY5" s="30"/>
      <c r="HSZ5" s="30"/>
      <c r="HTA5" s="30"/>
      <c r="HTB5" s="30"/>
      <c r="HTC5" s="30"/>
      <c r="HTD5" s="30"/>
      <c r="HTE5" s="30"/>
      <c r="HTF5" s="30"/>
      <c r="HTG5" s="30"/>
      <c r="HTH5" s="30"/>
      <c r="HTI5" s="30"/>
      <c r="HTJ5" s="30"/>
      <c r="HTK5" s="30"/>
      <c r="HTL5" s="30"/>
      <c r="HTM5" s="30"/>
      <c r="HTN5" s="30"/>
      <c r="HTO5" s="30"/>
      <c r="HTP5" s="30"/>
      <c r="HTQ5" s="30"/>
      <c r="HTR5" s="30"/>
      <c r="HTS5" s="30"/>
      <c r="HTT5" s="30"/>
      <c r="HTU5" s="30"/>
      <c r="HTV5" s="30"/>
      <c r="HTW5" s="30"/>
      <c r="HTX5" s="30"/>
      <c r="HTY5" s="30"/>
      <c r="HTZ5" s="30"/>
      <c r="HUA5" s="30"/>
      <c r="HUB5" s="30"/>
      <c r="HUC5" s="30"/>
      <c r="HUD5" s="30"/>
      <c r="HUE5" s="30"/>
      <c r="HUF5" s="30"/>
      <c r="HUG5" s="30"/>
      <c r="HUH5" s="30"/>
      <c r="HUI5" s="30"/>
      <c r="HUJ5" s="30"/>
      <c r="HUK5" s="30"/>
      <c r="HUL5" s="30"/>
      <c r="HUM5" s="30"/>
      <c r="HUN5" s="30"/>
      <c r="HUO5" s="30"/>
      <c r="HUP5" s="30"/>
      <c r="HUQ5" s="30"/>
      <c r="HUR5" s="30"/>
      <c r="HUS5" s="30"/>
      <c r="HUT5" s="30"/>
      <c r="HUU5" s="30"/>
      <c r="HUV5" s="30"/>
      <c r="HUW5" s="30"/>
      <c r="HUX5" s="30"/>
      <c r="HUY5" s="30"/>
      <c r="HUZ5" s="30"/>
      <c r="HVA5" s="30"/>
      <c r="HVB5" s="30"/>
      <c r="HVC5" s="30"/>
      <c r="HVD5" s="30"/>
      <c r="HVE5" s="30"/>
      <c r="HVF5" s="30"/>
      <c r="HVG5" s="30"/>
      <c r="HVH5" s="30"/>
      <c r="HVI5" s="30"/>
      <c r="HVJ5" s="30"/>
      <c r="HVK5" s="30"/>
      <c r="HVL5" s="30"/>
      <c r="HVM5" s="30"/>
      <c r="HVN5" s="30"/>
      <c r="HVO5" s="30"/>
      <c r="HVP5" s="30"/>
      <c r="HVQ5" s="30"/>
      <c r="HVR5" s="30"/>
      <c r="HVS5" s="30"/>
      <c r="HVT5" s="30"/>
      <c r="HVU5" s="30"/>
      <c r="HVV5" s="30"/>
      <c r="HVW5" s="30"/>
      <c r="HVX5" s="30"/>
      <c r="HVY5" s="30"/>
      <c r="HVZ5" s="30"/>
      <c r="HWA5" s="30"/>
      <c r="HWB5" s="30"/>
      <c r="HWC5" s="30"/>
      <c r="HWD5" s="30"/>
      <c r="HWE5" s="30"/>
      <c r="HWF5" s="30"/>
      <c r="HWG5" s="30"/>
      <c r="HWH5" s="30"/>
      <c r="HWI5" s="30"/>
      <c r="HWJ5" s="30"/>
      <c r="HWK5" s="30"/>
      <c r="HWL5" s="30"/>
      <c r="HWM5" s="30"/>
      <c r="HWN5" s="30"/>
      <c r="HWO5" s="30"/>
      <c r="HWP5" s="30"/>
      <c r="HWQ5" s="30"/>
      <c r="HWR5" s="30"/>
      <c r="HWS5" s="30"/>
      <c r="HWT5" s="30"/>
      <c r="HWU5" s="30"/>
      <c r="HWV5" s="30"/>
      <c r="HWW5" s="30"/>
      <c r="HWX5" s="30"/>
      <c r="HWY5" s="30"/>
      <c r="HWZ5" s="30"/>
      <c r="HXA5" s="30"/>
      <c r="HXB5" s="30"/>
      <c r="HXC5" s="30"/>
      <c r="HXD5" s="30"/>
      <c r="HXE5" s="30"/>
      <c r="HXF5" s="30"/>
      <c r="HXG5" s="30"/>
      <c r="HXH5" s="30"/>
      <c r="HXI5" s="30"/>
      <c r="HXJ5" s="30"/>
      <c r="HXK5" s="30"/>
      <c r="HXL5" s="30"/>
      <c r="HXM5" s="30"/>
      <c r="HXN5" s="30"/>
      <c r="HXO5" s="30"/>
      <c r="HXP5" s="30"/>
      <c r="HXQ5" s="30"/>
      <c r="HXR5" s="30"/>
      <c r="HXS5" s="30"/>
      <c r="HXT5" s="30"/>
      <c r="HXU5" s="30"/>
      <c r="HXV5" s="30"/>
      <c r="HXW5" s="30"/>
      <c r="HXX5" s="30"/>
      <c r="HXY5" s="30"/>
      <c r="HXZ5" s="30"/>
      <c r="HYA5" s="30"/>
      <c r="HYB5" s="30"/>
      <c r="HYC5" s="30"/>
      <c r="HYD5" s="30"/>
      <c r="HYE5" s="30"/>
      <c r="HYF5" s="30"/>
      <c r="HYG5" s="30"/>
      <c r="HYH5" s="30"/>
      <c r="HYI5" s="30"/>
      <c r="HYJ5" s="30"/>
      <c r="HYK5" s="30"/>
      <c r="HYL5" s="30"/>
      <c r="HYM5" s="30"/>
      <c r="HYN5" s="30"/>
      <c r="HYO5" s="30"/>
      <c r="HYP5" s="30"/>
      <c r="HYQ5" s="30"/>
      <c r="HYR5" s="30"/>
      <c r="HYS5" s="30"/>
      <c r="HYT5" s="30"/>
      <c r="HYU5" s="30"/>
      <c r="HYV5" s="30"/>
      <c r="HYW5" s="30"/>
      <c r="HYX5" s="30"/>
      <c r="HYY5" s="30"/>
      <c r="HYZ5" s="30"/>
      <c r="HZA5" s="30"/>
      <c r="HZB5" s="30"/>
      <c r="HZC5" s="30"/>
      <c r="HZD5" s="30"/>
      <c r="HZE5" s="30"/>
      <c r="HZF5" s="30"/>
      <c r="HZG5" s="30"/>
      <c r="HZH5" s="30"/>
      <c r="HZI5" s="30"/>
      <c r="HZJ5" s="30"/>
      <c r="HZK5" s="30"/>
      <c r="HZL5" s="30"/>
      <c r="HZM5" s="30"/>
      <c r="HZN5" s="30"/>
      <c r="HZO5" s="30"/>
      <c r="HZP5" s="30"/>
      <c r="HZQ5" s="30"/>
      <c r="HZR5" s="30"/>
      <c r="HZS5" s="30"/>
      <c r="HZT5" s="30"/>
      <c r="HZU5" s="30"/>
      <c r="HZV5" s="30"/>
      <c r="HZW5" s="30"/>
      <c r="HZX5" s="30"/>
      <c r="HZY5" s="30"/>
      <c r="HZZ5" s="30"/>
      <c r="IAA5" s="30"/>
      <c r="IAB5" s="30"/>
      <c r="IAC5" s="30"/>
      <c r="IAD5" s="30"/>
      <c r="IAE5" s="30"/>
      <c r="IAF5" s="30"/>
      <c r="IAG5" s="30"/>
      <c r="IAH5" s="30"/>
      <c r="IAI5" s="30"/>
      <c r="IAJ5" s="30"/>
      <c r="IAK5" s="30"/>
      <c r="IAL5" s="30"/>
      <c r="IAM5" s="30"/>
      <c r="IAN5" s="30"/>
      <c r="IAO5" s="30"/>
      <c r="IAP5" s="30"/>
      <c r="IAQ5" s="30"/>
      <c r="IAR5" s="30"/>
      <c r="IAS5" s="30"/>
      <c r="IAT5" s="30"/>
      <c r="IAU5" s="30"/>
      <c r="IAV5" s="30"/>
      <c r="IAW5" s="30"/>
      <c r="IAX5" s="30"/>
      <c r="IAY5" s="30"/>
      <c r="IAZ5" s="30"/>
      <c r="IBA5" s="30"/>
      <c r="IBB5" s="30"/>
      <c r="IBC5" s="30"/>
      <c r="IBD5" s="30"/>
      <c r="IBE5" s="30"/>
      <c r="IBF5" s="30"/>
      <c r="IBG5" s="30"/>
      <c r="IBH5" s="30"/>
      <c r="IBI5" s="30"/>
      <c r="IBJ5" s="30"/>
      <c r="IBK5" s="30"/>
      <c r="IBL5" s="30"/>
      <c r="IBM5" s="30"/>
      <c r="IBN5" s="30"/>
      <c r="IBO5" s="30"/>
      <c r="IBP5" s="30"/>
      <c r="IBQ5" s="30"/>
      <c r="IBR5" s="30"/>
      <c r="IBS5" s="30"/>
      <c r="IBT5" s="30"/>
      <c r="IBU5" s="30"/>
      <c r="IBV5" s="30"/>
      <c r="IBW5" s="30"/>
      <c r="IBX5" s="30"/>
      <c r="IBY5" s="30"/>
      <c r="IBZ5" s="30"/>
      <c r="ICA5" s="30"/>
      <c r="ICB5" s="30"/>
      <c r="ICC5" s="30"/>
      <c r="ICD5" s="30"/>
      <c r="ICE5" s="30"/>
      <c r="ICF5" s="30"/>
      <c r="ICG5" s="30"/>
      <c r="ICH5" s="30"/>
      <c r="ICI5" s="30"/>
      <c r="ICJ5" s="30"/>
      <c r="ICK5" s="30"/>
      <c r="ICL5" s="30"/>
      <c r="ICM5" s="30"/>
      <c r="ICN5" s="30"/>
      <c r="ICO5" s="30"/>
      <c r="ICP5" s="30"/>
      <c r="ICQ5" s="30"/>
      <c r="ICR5" s="30"/>
      <c r="ICS5" s="30"/>
      <c r="ICT5" s="30"/>
      <c r="ICU5" s="30"/>
      <c r="ICV5" s="30"/>
      <c r="ICW5" s="30"/>
      <c r="ICX5" s="30"/>
      <c r="ICY5" s="30"/>
      <c r="ICZ5" s="30"/>
      <c r="IDA5" s="30"/>
      <c r="IDB5" s="30"/>
      <c r="IDC5" s="30"/>
      <c r="IDD5" s="30"/>
      <c r="IDE5" s="30"/>
      <c r="IDF5" s="30"/>
      <c r="IDG5" s="30"/>
      <c r="IDH5" s="30"/>
      <c r="IDI5" s="30"/>
      <c r="IDJ5" s="30"/>
      <c r="IDK5" s="30"/>
      <c r="IDL5" s="30"/>
      <c r="IDM5" s="30"/>
      <c r="IDN5" s="30"/>
      <c r="IDO5" s="30"/>
      <c r="IDP5" s="30"/>
      <c r="IDQ5" s="30"/>
      <c r="IDR5" s="30"/>
      <c r="IDS5" s="30"/>
      <c r="IDT5" s="30"/>
      <c r="IDU5" s="30"/>
      <c r="IDV5" s="30"/>
      <c r="IDW5" s="30"/>
      <c r="IDX5" s="30"/>
      <c r="IDY5" s="30"/>
      <c r="IDZ5" s="30"/>
      <c r="IEA5" s="30"/>
      <c r="IEB5" s="30"/>
      <c r="IEC5" s="30"/>
      <c r="IED5" s="30"/>
      <c r="IEE5" s="30"/>
      <c r="IEF5" s="30"/>
      <c r="IEG5" s="30"/>
      <c r="IEH5" s="30"/>
      <c r="IEI5" s="30"/>
      <c r="IEJ5" s="30"/>
      <c r="IEK5" s="30"/>
      <c r="IEL5" s="30"/>
      <c r="IEM5" s="30"/>
      <c r="IEN5" s="30"/>
      <c r="IEO5" s="30"/>
      <c r="IEP5" s="30"/>
      <c r="IEQ5" s="30"/>
      <c r="IER5" s="30"/>
      <c r="IES5" s="30"/>
      <c r="IET5" s="30"/>
      <c r="IEU5" s="30"/>
      <c r="IEV5" s="30"/>
      <c r="IEW5" s="30"/>
      <c r="IEX5" s="30"/>
      <c r="IEY5" s="30"/>
      <c r="IEZ5" s="30"/>
      <c r="IFA5" s="30"/>
      <c r="IFB5" s="30"/>
      <c r="IFC5" s="30"/>
      <c r="IFD5" s="30"/>
      <c r="IFE5" s="30"/>
      <c r="IFF5" s="30"/>
      <c r="IFG5" s="30"/>
      <c r="IFH5" s="30"/>
      <c r="IFI5" s="30"/>
      <c r="IFJ5" s="30"/>
      <c r="IFK5" s="30"/>
      <c r="IFL5" s="30"/>
      <c r="IFM5" s="30"/>
      <c r="IFN5" s="30"/>
      <c r="IFO5" s="30"/>
      <c r="IFP5" s="30"/>
      <c r="IFQ5" s="30"/>
      <c r="IFR5" s="30"/>
      <c r="IFS5" s="30"/>
      <c r="IFT5" s="30"/>
      <c r="IFU5" s="30"/>
      <c r="IFV5" s="30"/>
      <c r="IFW5" s="30"/>
      <c r="IFX5" s="30"/>
      <c r="IFY5" s="30"/>
      <c r="IFZ5" s="30"/>
      <c r="IGA5" s="30"/>
      <c r="IGB5" s="30"/>
      <c r="IGC5" s="30"/>
      <c r="IGD5" s="30"/>
      <c r="IGE5" s="30"/>
      <c r="IGF5" s="30"/>
      <c r="IGG5" s="30"/>
      <c r="IGH5" s="30"/>
      <c r="IGI5" s="30"/>
      <c r="IGJ5" s="30"/>
      <c r="IGK5" s="30"/>
      <c r="IGL5" s="30"/>
      <c r="IGM5" s="30"/>
      <c r="IGN5" s="30"/>
      <c r="IGO5" s="30"/>
      <c r="IGP5" s="30"/>
      <c r="IGQ5" s="30"/>
      <c r="IGR5" s="30"/>
      <c r="IGS5" s="30"/>
      <c r="IGT5" s="30"/>
      <c r="IGU5" s="30"/>
      <c r="IGV5" s="30"/>
      <c r="IGW5" s="30"/>
      <c r="IGX5" s="30"/>
      <c r="IGY5" s="30"/>
      <c r="IGZ5" s="30"/>
      <c r="IHA5" s="30"/>
      <c r="IHB5" s="30"/>
      <c r="IHC5" s="30"/>
      <c r="IHD5" s="30"/>
      <c r="IHE5" s="30"/>
      <c r="IHF5" s="30"/>
      <c r="IHG5" s="30"/>
      <c r="IHH5" s="30"/>
      <c r="IHI5" s="30"/>
      <c r="IHJ5" s="30"/>
      <c r="IHK5" s="30"/>
      <c r="IHL5" s="30"/>
      <c r="IHM5" s="30"/>
      <c r="IHN5" s="30"/>
      <c r="IHO5" s="30"/>
      <c r="IHP5" s="30"/>
      <c r="IHQ5" s="30"/>
      <c r="IHR5" s="30"/>
      <c r="IHS5" s="30"/>
      <c r="IHT5" s="30"/>
      <c r="IHU5" s="30"/>
      <c r="IHV5" s="30"/>
      <c r="IHW5" s="30"/>
      <c r="IHX5" s="30"/>
      <c r="IHY5" s="30"/>
      <c r="IHZ5" s="30"/>
      <c r="IIA5" s="30"/>
      <c r="IIB5" s="30"/>
      <c r="IIC5" s="30"/>
      <c r="IID5" s="30"/>
      <c r="IIE5" s="30"/>
      <c r="IIF5" s="30"/>
      <c r="IIG5" s="30"/>
      <c r="IIH5" s="30"/>
      <c r="III5" s="30"/>
      <c r="IIJ5" s="30"/>
      <c r="IIK5" s="30"/>
      <c r="IIL5" s="30"/>
      <c r="IIM5" s="30"/>
      <c r="IIN5" s="30"/>
      <c r="IIO5" s="30"/>
      <c r="IIP5" s="30"/>
      <c r="IIQ5" s="30"/>
      <c r="IIR5" s="30"/>
      <c r="IIS5" s="30"/>
      <c r="IIT5" s="30"/>
      <c r="IIU5" s="30"/>
      <c r="IIV5" s="30"/>
      <c r="IIW5" s="30"/>
      <c r="IIX5" s="30"/>
      <c r="IIY5" s="30"/>
      <c r="IIZ5" s="30"/>
      <c r="IJA5" s="30"/>
      <c r="IJB5" s="30"/>
      <c r="IJC5" s="30"/>
      <c r="IJD5" s="30"/>
      <c r="IJE5" s="30"/>
      <c r="IJF5" s="30"/>
      <c r="IJG5" s="30"/>
      <c r="IJH5" s="30"/>
      <c r="IJI5" s="30"/>
      <c r="IJJ5" s="30"/>
      <c r="IJK5" s="30"/>
      <c r="IJL5" s="30"/>
      <c r="IJM5" s="30"/>
      <c r="IJN5" s="30"/>
      <c r="IJO5" s="30"/>
      <c r="IJP5" s="30"/>
      <c r="IJQ5" s="30"/>
      <c r="IJR5" s="30"/>
      <c r="IJS5" s="30"/>
      <c r="IJT5" s="30"/>
      <c r="IJU5" s="30"/>
      <c r="IJV5" s="30"/>
      <c r="IJW5" s="30"/>
      <c r="IJX5" s="30"/>
      <c r="IJY5" s="30"/>
      <c r="IJZ5" s="30"/>
      <c r="IKA5" s="30"/>
      <c r="IKB5" s="30"/>
      <c r="IKC5" s="30"/>
      <c r="IKD5" s="30"/>
      <c r="IKE5" s="30"/>
      <c r="IKF5" s="30"/>
      <c r="IKG5" s="30"/>
      <c r="IKH5" s="30"/>
      <c r="IKI5" s="30"/>
      <c r="IKJ5" s="30"/>
      <c r="IKK5" s="30"/>
      <c r="IKL5" s="30"/>
      <c r="IKM5" s="30"/>
      <c r="IKN5" s="30"/>
      <c r="IKO5" s="30"/>
      <c r="IKP5" s="30"/>
      <c r="IKQ5" s="30"/>
      <c r="IKR5" s="30"/>
      <c r="IKS5" s="30"/>
      <c r="IKT5" s="30"/>
      <c r="IKU5" s="30"/>
      <c r="IKV5" s="30"/>
      <c r="IKW5" s="30"/>
      <c r="IKX5" s="30"/>
      <c r="IKY5" s="30"/>
      <c r="IKZ5" s="30"/>
      <c r="ILA5" s="30"/>
      <c r="ILB5" s="30"/>
      <c r="ILC5" s="30"/>
      <c r="ILD5" s="30"/>
      <c r="ILE5" s="30"/>
      <c r="ILF5" s="30"/>
      <c r="ILG5" s="30"/>
      <c r="ILH5" s="30"/>
      <c r="ILI5" s="30"/>
      <c r="ILJ5" s="30"/>
      <c r="ILK5" s="30"/>
      <c r="ILL5" s="30"/>
      <c r="ILM5" s="30"/>
      <c r="ILN5" s="30"/>
      <c r="ILO5" s="30"/>
      <c r="ILP5" s="30"/>
      <c r="ILQ5" s="30"/>
      <c r="ILR5" s="30"/>
      <c r="ILS5" s="30"/>
      <c r="ILT5" s="30"/>
      <c r="ILU5" s="30"/>
      <c r="ILV5" s="30"/>
      <c r="ILW5" s="30"/>
      <c r="ILX5" s="30"/>
      <c r="ILY5" s="30"/>
      <c r="ILZ5" s="30"/>
      <c r="IMA5" s="30"/>
      <c r="IMB5" s="30"/>
      <c r="IMC5" s="30"/>
      <c r="IMD5" s="30"/>
      <c r="IME5" s="30"/>
      <c r="IMF5" s="30"/>
      <c r="IMG5" s="30"/>
      <c r="IMH5" s="30"/>
      <c r="IMI5" s="30"/>
      <c r="IMJ5" s="30"/>
      <c r="IMK5" s="30"/>
      <c r="IML5" s="30"/>
      <c r="IMM5" s="30"/>
      <c r="IMN5" s="30"/>
      <c r="IMO5" s="30"/>
      <c r="IMP5" s="30"/>
      <c r="IMQ5" s="30"/>
      <c r="IMR5" s="30"/>
      <c r="IMS5" s="30"/>
      <c r="IMT5" s="30"/>
      <c r="IMU5" s="30"/>
      <c r="IMV5" s="30"/>
      <c r="IMW5" s="30"/>
      <c r="IMX5" s="30"/>
      <c r="IMY5" s="30"/>
      <c r="IMZ5" s="30"/>
      <c r="INA5" s="30"/>
      <c r="INB5" s="30"/>
      <c r="INC5" s="30"/>
      <c r="IND5" s="30"/>
      <c r="INE5" s="30"/>
      <c r="INF5" s="30"/>
      <c r="ING5" s="30"/>
      <c r="INH5" s="30"/>
      <c r="INI5" s="30"/>
      <c r="INJ5" s="30"/>
      <c r="INK5" s="30"/>
      <c r="INL5" s="30"/>
      <c r="INM5" s="30"/>
      <c r="INN5" s="30"/>
      <c r="INO5" s="30"/>
      <c r="INP5" s="30"/>
      <c r="INQ5" s="30"/>
      <c r="INR5" s="30"/>
      <c r="INS5" s="30"/>
      <c r="INT5" s="30"/>
      <c r="INU5" s="30"/>
      <c r="INV5" s="30"/>
      <c r="INW5" s="30"/>
      <c r="INX5" s="30"/>
      <c r="INY5" s="30"/>
      <c r="INZ5" s="30"/>
      <c r="IOA5" s="30"/>
      <c r="IOB5" s="30"/>
      <c r="IOC5" s="30"/>
      <c r="IOD5" s="30"/>
      <c r="IOE5" s="30"/>
      <c r="IOF5" s="30"/>
      <c r="IOG5" s="30"/>
      <c r="IOH5" s="30"/>
      <c r="IOI5" s="30"/>
      <c r="IOJ5" s="30"/>
      <c r="IOK5" s="30"/>
      <c r="IOL5" s="30"/>
      <c r="IOM5" s="30"/>
      <c r="ION5" s="30"/>
      <c r="IOO5" s="30"/>
      <c r="IOP5" s="30"/>
      <c r="IOQ5" s="30"/>
      <c r="IOR5" s="30"/>
      <c r="IOS5" s="30"/>
      <c r="IOT5" s="30"/>
      <c r="IOU5" s="30"/>
      <c r="IOV5" s="30"/>
      <c r="IOW5" s="30"/>
      <c r="IOX5" s="30"/>
      <c r="IOY5" s="30"/>
      <c r="IOZ5" s="30"/>
      <c r="IPA5" s="30"/>
      <c r="IPB5" s="30"/>
      <c r="IPC5" s="30"/>
      <c r="IPD5" s="30"/>
      <c r="IPE5" s="30"/>
      <c r="IPF5" s="30"/>
      <c r="IPG5" s="30"/>
      <c r="IPH5" s="30"/>
      <c r="IPI5" s="30"/>
      <c r="IPJ5" s="30"/>
      <c r="IPK5" s="30"/>
      <c r="IPL5" s="30"/>
      <c r="IPM5" s="30"/>
      <c r="IPN5" s="30"/>
      <c r="IPO5" s="30"/>
      <c r="IPP5" s="30"/>
      <c r="IPQ5" s="30"/>
      <c r="IPR5" s="30"/>
      <c r="IPS5" s="30"/>
      <c r="IPT5" s="30"/>
      <c r="IPU5" s="30"/>
      <c r="IPV5" s="30"/>
      <c r="IPW5" s="30"/>
      <c r="IPX5" s="30"/>
      <c r="IPY5" s="30"/>
      <c r="IPZ5" s="30"/>
      <c r="IQA5" s="30"/>
      <c r="IQB5" s="30"/>
      <c r="IQC5" s="30"/>
      <c r="IQD5" s="30"/>
      <c r="IQE5" s="30"/>
      <c r="IQF5" s="30"/>
      <c r="IQG5" s="30"/>
      <c r="IQH5" s="30"/>
      <c r="IQI5" s="30"/>
      <c r="IQJ5" s="30"/>
      <c r="IQK5" s="30"/>
      <c r="IQL5" s="30"/>
      <c r="IQM5" s="30"/>
      <c r="IQN5" s="30"/>
      <c r="IQO5" s="30"/>
      <c r="IQP5" s="30"/>
      <c r="IQQ5" s="30"/>
      <c r="IQR5" s="30"/>
      <c r="IQS5" s="30"/>
      <c r="IQT5" s="30"/>
      <c r="IQU5" s="30"/>
      <c r="IQV5" s="30"/>
      <c r="IQW5" s="30"/>
      <c r="IQX5" s="30"/>
      <c r="IQY5" s="30"/>
      <c r="IQZ5" s="30"/>
      <c r="IRA5" s="30"/>
      <c r="IRB5" s="30"/>
      <c r="IRC5" s="30"/>
      <c r="IRD5" s="30"/>
      <c r="IRE5" s="30"/>
      <c r="IRF5" s="30"/>
      <c r="IRG5" s="30"/>
      <c r="IRH5" s="30"/>
      <c r="IRI5" s="30"/>
      <c r="IRJ5" s="30"/>
      <c r="IRK5" s="30"/>
      <c r="IRL5" s="30"/>
      <c r="IRM5" s="30"/>
      <c r="IRN5" s="30"/>
      <c r="IRO5" s="30"/>
      <c r="IRP5" s="30"/>
      <c r="IRQ5" s="30"/>
      <c r="IRR5" s="30"/>
      <c r="IRS5" s="30"/>
      <c r="IRT5" s="30"/>
      <c r="IRU5" s="30"/>
      <c r="IRV5" s="30"/>
      <c r="IRW5" s="30"/>
      <c r="IRX5" s="30"/>
      <c r="IRY5" s="30"/>
      <c r="IRZ5" s="30"/>
      <c r="ISA5" s="30"/>
      <c r="ISB5" s="30"/>
      <c r="ISC5" s="30"/>
      <c r="ISD5" s="30"/>
      <c r="ISE5" s="30"/>
      <c r="ISF5" s="30"/>
      <c r="ISG5" s="30"/>
      <c r="ISH5" s="30"/>
      <c r="ISI5" s="30"/>
      <c r="ISJ5" s="30"/>
      <c r="ISK5" s="30"/>
      <c r="ISL5" s="30"/>
      <c r="ISM5" s="30"/>
      <c r="ISN5" s="30"/>
      <c r="ISO5" s="30"/>
      <c r="ISP5" s="30"/>
      <c r="ISQ5" s="30"/>
      <c r="ISR5" s="30"/>
      <c r="ISS5" s="30"/>
      <c r="IST5" s="30"/>
      <c r="ISU5" s="30"/>
      <c r="ISV5" s="30"/>
      <c r="ISW5" s="30"/>
      <c r="ISX5" s="30"/>
      <c r="ISY5" s="30"/>
      <c r="ISZ5" s="30"/>
      <c r="ITA5" s="30"/>
      <c r="ITB5" s="30"/>
      <c r="ITC5" s="30"/>
      <c r="ITD5" s="30"/>
      <c r="ITE5" s="30"/>
      <c r="ITF5" s="30"/>
      <c r="ITG5" s="30"/>
      <c r="ITH5" s="30"/>
      <c r="ITI5" s="30"/>
      <c r="ITJ5" s="30"/>
      <c r="ITK5" s="30"/>
      <c r="ITL5" s="30"/>
      <c r="ITM5" s="30"/>
      <c r="ITN5" s="30"/>
      <c r="ITO5" s="30"/>
      <c r="ITP5" s="30"/>
      <c r="ITQ5" s="30"/>
      <c r="ITR5" s="30"/>
      <c r="ITS5" s="30"/>
      <c r="ITT5" s="30"/>
      <c r="ITU5" s="30"/>
      <c r="ITV5" s="30"/>
      <c r="ITW5" s="30"/>
      <c r="ITX5" s="30"/>
      <c r="ITY5" s="30"/>
      <c r="ITZ5" s="30"/>
      <c r="IUA5" s="30"/>
      <c r="IUB5" s="30"/>
      <c r="IUC5" s="30"/>
      <c r="IUD5" s="30"/>
      <c r="IUE5" s="30"/>
      <c r="IUF5" s="30"/>
      <c r="IUG5" s="30"/>
      <c r="IUH5" s="30"/>
      <c r="IUI5" s="30"/>
      <c r="IUJ5" s="30"/>
      <c r="IUK5" s="30"/>
      <c r="IUL5" s="30"/>
      <c r="IUM5" s="30"/>
      <c r="IUN5" s="30"/>
      <c r="IUO5" s="30"/>
      <c r="IUP5" s="30"/>
      <c r="IUQ5" s="30"/>
      <c r="IUR5" s="30"/>
      <c r="IUS5" s="30"/>
      <c r="IUT5" s="30"/>
      <c r="IUU5" s="30"/>
      <c r="IUV5" s="30"/>
      <c r="IUW5" s="30"/>
      <c r="IUX5" s="30"/>
      <c r="IUY5" s="30"/>
      <c r="IUZ5" s="30"/>
      <c r="IVA5" s="30"/>
      <c r="IVB5" s="30"/>
      <c r="IVC5" s="30"/>
      <c r="IVD5" s="30"/>
      <c r="IVE5" s="30"/>
      <c r="IVF5" s="30"/>
      <c r="IVG5" s="30"/>
      <c r="IVH5" s="30"/>
      <c r="IVI5" s="30"/>
      <c r="IVJ5" s="30"/>
      <c r="IVK5" s="30"/>
      <c r="IVL5" s="30"/>
      <c r="IVM5" s="30"/>
      <c r="IVN5" s="30"/>
      <c r="IVO5" s="30"/>
      <c r="IVP5" s="30"/>
      <c r="IVQ5" s="30"/>
      <c r="IVR5" s="30"/>
      <c r="IVS5" s="30"/>
      <c r="IVT5" s="30"/>
      <c r="IVU5" s="30"/>
      <c r="IVV5" s="30"/>
      <c r="IVW5" s="30"/>
      <c r="IVX5" s="30"/>
      <c r="IVY5" s="30"/>
      <c r="IVZ5" s="30"/>
      <c r="IWA5" s="30"/>
      <c r="IWB5" s="30"/>
      <c r="IWC5" s="30"/>
      <c r="IWD5" s="30"/>
      <c r="IWE5" s="30"/>
      <c r="IWF5" s="30"/>
      <c r="IWG5" s="30"/>
      <c r="IWH5" s="30"/>
      <c r="IWI5" s="30"/>
      <c r="IWJ5" s="30"/>
      <c r="IWK5" s="30"/>
      <c r="IWL5" s="30"/>
      <c r="IWM5" s="30"/>
      <c r="IWN5" s="30"/>
      <c r="IWO5" s="30"/>
      <c r="IWP5" s="30"/>
      <c r="IWQ5" s="30"/>
      <c r="IWR5" s="30"/>
      <c r="IWS5" s="30"/>
      <c r="IWT5" s="30"/>
      <c r="IWU5" s="30"/>
      <c r="IWV5" s="30"/>
      <c r="IWW5" s="30"/>
      <c r="IWX5" s="30"/>
      <c r="IWY5" s="30"/>
      <c r="IWZ5" s="30"/>
      <c r="IXA5" s="30"/>
      <c r="IXB5" s="30"/>
      <c r="IXC5" s="30"/>
      <c r="IXD5" s="30"/>
      <c r="IXE5" s="30"/>
      <c r="IXF5" s="30"/>
      <c r="IXG5" s="30"/>
      <c r="IXH5" s="30"/>
      <c r="IXI5" s="30"/>
      <c r="IXJ5" s="30"/>
      <c r="IXK5" s="30"/>
      <c r="IXL5" s="30"/>
      <c r="IXM5" s="30"/>
      <c r="IXN5" s="30"/>
      <c r="IXO5" s="30"/>
      <c r="IXP5" s="30"/>
      <c r="IXQ5" s="30"/>
      <c r="IXR5" s="30"/>
      <c r="IXS5" s="30"/>
      <c r="IXT5" s="30"/>
      <c r="IXU5" s="30"/>
      <c r="IXV5" s="30"/>
      <c r="IXW5" s="30"/>
      <c r="IXX5" s="30"/>
      <c r="IXY5" s="30"/>
      <c r="IXZ5" s="30"/>
      <c r="IYA5" s="30"/>
      <c r="IYB5" s="30"/>
      <c r="IYC5" s="30"/>
      <c r="IYD5" s="30"/>
      <c r="IYE5" s="30"/>
      <c r="IYF5" s="30"/>
      <c r="IYG5" s="30"/>
      <c r="IYH5" s="30"/>
      <c r="IYI5" s="30"/>
      <c r="IYJ5" s="30"/>
      <c r="IYK5" s="30"/>
      <c r="IYL5" s="30"/>
      <c r="IYM5" s="30"/>
      <c r="IYN5" s="30"/>
      <c r="IYO5" s="30"/>
      <c r="IYP5" s="30"/>
      <c r="IYQ5" s="30"/>
      <c r="IYR5" s="30"/>
      <c r="IYS5" s="30"/>
      <c r="IYT5" s="30"/>
      <c r="IYU5" s="30"/>
      <c r="IYV5" s="30"/>
      <c r="IYW5" s="30"/>
      <c r="IYX5" s="30"/>
      <c r="IYY5" s="30"/>
      <c r="IYZ5" s="30"/>
      <c r="IZA5" s="30"/>
      <c r="IZB5" s="30"/>
      <c r="IZC5" s="30"/>
      <c r="IZD5" s="30"/>
      <c r="IZE5" s="30"/>
      <c r="IZF5" s="30"/>
      <c r="IZG5" s="30"/>
      <c r="IZH5" s="30"/>
      <c r="IZI5" s="30"/>
      <c r="IZJ5" s="30"/>
      <c r="IZK5" s="30"/>
      <c r="IZL5" s="30"/>
      <c r="IZM5" s="30"/>
      <c r="IZN5" s="30"/>
      <c r="IZO5" s="30"/>
      <c r="IZP5" s="30"/>
      <c r="IZQ5" s="30"/>
      <c r="IZR5" s="30"/>
      <c r="IZS5" s="30"/>
      <c r="IZT5" s="30"/>
      <c r="IZU5" s="30"/>
      <c r="IZV5" s="30"/>
      <c r="IZW5" s="30"/>
      <c r="IZX5" s="30"/>
      <c r="IZY5" s="30"/>
      <c r="IZZ5" s="30"/>
      <c r="JAA5" s="30"/>
      <c r="JAB5" s="30"/>
      <c r="JAC5" s="30"/>
      <c r="JAD5" s="30"/>
      <c r="JAE5" s="30"/>
      <c r="JAF5" s="30"/>
      <c r="JAG5" s="30"/>
      <c r="JAH5" s="30"/>
      <c r="JAI5" s="30"/>
      <c r="JAJ5" s="30"/>
      <c r="JAK5" s="30"/>
      <c r="JAL5" s="30"/>
      <c r="JAM5" s="30"/>
      <c r="JAN5" s="30"/>
      <c r="JAO5" s="30"/>
      <c r="JAP5" s="30"/>
      <c r="JAQ5" s="30"/>
      <c r="JAR5" s="30"/>
      <c r="JAS5" s="30"/>
      <c r="JAT5" s="30"/>
      <c r="JAU5" s="30"/>
      <c r="JAV5" s="30"/>
      <c r="JAW5" s="30"/>
      <c r="JAX5" s="30"/>
      <c r="JAY5" s="30"/>
      <c r="JAZ5" s="30"/>
      <c r="JBA5" s="30"/>
      <c r="JBB5" s="30"/>
      <c r="JBC5" s="30"/>
      <c r="JBD5" s="30"/>
      <c r="JBE5" s="30"/>
      <c r="JBF5" s="30"/>
      <c r="JBG5" s="30"/>
      <c r="JBH5" s="30"/>
      <c r="JBI5" s="30"/>
      <c r="JBJ5" s="30"/>
      <c r="JBK5" s="30"/>
      <c r="JBL5" s="30"/>
      <c r="JBM5" s="30"/>
      <c r="JBN5" s="30"/>
      <c r="JBO5" s="30"/>
      <c r="JBP5" s="30"/>
      <c r="JBQ5" s="30"/>
      <c r="JBR5" s="30"/>
      <c r="JBS5" s="30"/>
      <c r="JBT5" s="30"/>
      <c r="JBU5" s="30"/>
      <c r="JBV5" s="30"/>
      <c r="JBW5" s="30"/>
      <c r="JBX5" s="30"/>
      <c r="JBY5" s="30"/>
      <c r="JBZ5" s="30"/>
      <c r="JCA5" s="30"/>
      <c r="JCB5" s="30"/>
      <c r="JCC5" s="30"/>
      <c r="JCD5" s="30"/>
      <c r="JCE5" s="30"/>
      <c r="JCF5" s="30"/>
      <c r="JCG5" s="30"/>
      <c r="JCH5" s="30"/>
      <c r="JCI5" s="30"/>
      <c r="JCJ5" s="30"/>
      <c r="JCK5" s="30"/>
      <c r="JCL5" s="30"/>
      <c r="JCM5" s="30"/>
      <c r="JCN5" s="30"/>
      <c r="JCO5" s="30"/>
      <c r="JCP5" s="30"/>
      <c r="JCQ5" s="30"/>
      <c r="JCR5" s="30"/>
      <c r="JCS5" s="30"/>
      <c r="JCT5" s="30"/>
      <c r="JCU5" s="30"/>
      <c r="JCV5" s="30"/>
      <c r="JCW5" s="30"/>
      <c r="JCX5" s="30"/>
      <c r="JCY5" s="30"/>
      <c r="JCZ5" s="30"/>
      <c r="JDA5" s="30"/>
      <c r="JDB5" s="30"/>
      <c r="JDC5" s="30"/>
      <c r="JDD5" s="30"/>
      <c r="JDE5" s="30"/>
      <c r="JDF5" s="30"/>
      <c r="JDG5" s="30"/>
      <c r="JDH5" s="30"/>
      <c r="JDI5" s="30"/>
      <c r="JDJ5" s="30"/>
      <c r="JDK5" s="30"/>
      <c r="JDL5" s="30"/>
      <c r="JDM5" s="30"/>
      <c r="JDN5" s="30"/>
      <c r="JDO5" s="30"/>
      <c r="JDP5" s="30"/>
      <c r="JDQ5" s="30"/>
      <c r="JDR5" s="30"/>
      <c r="JDS5" s="30"/>
      <c r="JDT5" s="30"/>
      <c r="JDU5" s="30"/>
      <c r="JDV5" s="30"/>
      <c r="JDW5" s="30"/>
      <c r="JDX5" s="30"/>
      <c r="JDY5" s="30"/>
      <c r="JDZ5" s="30"/>
      <c r="JEA5" s="30"/>
      <c r="JEB5" s="30"/>
      <c r="JEC5" s="30"/>
      <c r="JED5" s="30"/>
      <c r="JEE5" s="30"/>
      <c r="JEF5" s="30"/>
      <c r="JEG5" s="30"/>
      <c r="JEH5" s="30"/>
      <c r="JEI5" s="30"/>
      <c r="JEJ5" s="30"/>
      <c r="JEK5" s="30"/>
      <c r="JEL5" s="30"/>
      <c r="JEM5" s="30"/>
      <c r="JEN5" s="30"/>
      <c r="JEO5" s="30"/>
      <c r="JEP5" s="30"/>
      <c r="JEQ5" s="30"/>
      <c r="JER5" s="30"/>
      <c r="JES5" s="30"/>
      <c r="JET5" s="30"/>
      <c r="JEU5" s="30"/>
      <c r="JEV5" s="30"/>
      <c r="JEW5" s="30"/>
      <c r="JEX5" s="30"/>
      <c r="JEY5" s="30"/>
      <c r="JEZ5" s="30"/>
      <c r="JFA5" s="30"/>
      <c r="JFB5" s="30"/>
      <c r="JFC5" s="30"/>
      <c r="JFD5" s="30"/>
      <c r="JFE5" s="30"/>
      <c r="JFF5" s="30"/>
      <c r="JFG5" s="30"/>
      <c r="JFH5" s="30"/>
      <c r="JFI5" s="30"/>
      <c r="JFJ5" s="30"/>
      <c r="JFK5" s="30"/>
      <c r="JFL5" s="30"/>
      <c r="JFM5" s="30"/>
      <c r="JFN5" s="30"/>
      <c r="JFO5" s="30"/>
      <c r="JFP5" s="30"/>
      <c r="JFQ5" s="30"/>
      <c r="JFR5" s="30"/>
      <c r="JFS5" s="30"/>
      <c r="JFT5" s="30"/>
      <c r="JFU5" s="30"/>
      <c r="JFV5" s="30"/>
      <c r="JFW5" s="30"/>
      <c r="JFX5" s="30"/>
      <c r="JFY5" s="30"/>
      <c r="JFZ5" s="30"/>
      <c r="JGA5" s="30"/>
      <c r="JGB5" s="30"/>
      <c r="JGC5" s="30"/>
      <c r="JGD5" s="30"/>
      <c r="JGE5" s="30"/>
      <c r="JGF5" s="30"/>
      <c r="JGG5" s="30"/>
      <c r="JGH5" s="30"/>
      <c r="JGI5" s="30"/>
      <c r="JGJ5" s="30"/>
      <c r="JGK5" s="30"/>
      <c r="JGL5" s="30"/>
      <c r="JGM5" s="30"/>
      <c r="JGN5" s="30"/>
      <c r="JGO5" s="30"/>
      <c r="JGP5" s="30"/>
      <c r="JGQ5" s="30"/>
      <c r="JGR5" s="30"/>
      <c r="JGS5" s="30"/>
      <c r="JGT5" s="30"/>
      <c r="JGU5" s="30"/>
      <c r="JGV5" s="30"/>
      <c r="JGW5" s="30"/>
      <c r="JGX5" s="30"/>
      <c r="JGY5" s="30"/>
      <c r="JGZ5" s="30"/>
      <c r="JHA5" s="30"/>
      <c r="JHB5" s="30"/>
      <c r="JHC5" s="30"/>
      <c r="JHD5" s="30"/>
      <c r="JHE5" s="30"/>
      <c r="JHF5" s="30"/>
      <c r="JHG5" s="30"/>
      <c r="JHH5" s="30"/>
      <c r="JHI5" s="30"/>
      <c r="JHJ5" s="30"/>
      <c r="JHK5" s="30"/>
      <c r="JHL5" s="30"/>
      <c r="JHM5" s="30"/>
      <c r="JHN5" s="30"/>
      <c r="JHO5" s="30"/>
      <c r="JHP5" s="30"/>
      <c r="JHQ5" s="30"/>
      <c r="JHR5" s="30"/>
      <c r="JHS5" s="30"/>
      <c r="JHT5" s="30"/>
      <c r="JHU5" s="30"/>
      <c r="JHV5" s="30"/>
      <c r="JHW5" s="30"/>
      <c r="JHX5" s="30"/>
      <c r="JHY5" s="30"/>
      <c r="JHZ5" s="30"/>
      <c r="JIA5" s="30"/>
      <c r="JIB5" s="30"/>
      <c r="JIC5" s="30"/>
      <c r="JID5" s="30"/>
      <c r="JIE5" s="30"/>
      <c r="JIF5" s="30"/>
      <c r="JIG5" s="30"/>
      <c r="JIH5" s="30"/>
      <c r="JII5" s="30"/>
      <c r="JIJ5" s="30"/>
      <c r="JIK5" s="30"/>
      <c r="JIL5" s="30"/>
      <c r="JIM5" s="30"/>
      <c r="JIN5" s="30"/>
      <c r="JIO5" s="30"/>
      <c r="JIP5" s="30"/>
      <c r="JIQ5" s="30"/>
      <c r="JIR5" s="30"/>
      <c r="JIS5" s="30"/>
      <c r="JIT5" s="30"/>
      <c r="JIU5" s="30"/>
      <c r="JIV5" s="30"/>
      <c r="JIW5" s="30"/>
      <c r="JIX5" s="30"/>
      <c r="JIY5" s="30"/>
      <c r="JIZ5" s="30"/>
      <c r="JJA5" s="30"/>
      <c r="JJB5" s="30"/>
      <c r="JJC5" s="30"/>
      <c r="JJD5" s="30"/>
      <c r="JJE5" s="30"/>
      <c r="JJF5" s="30"/>
      <c r="JJG5" s="30"/>
      <c r="JJH5" s="30"/>
      <c r="JJI5" s="30"/>
      <c r="JJJ5" s="30"/>
      <c r="JJK5" s="30"/>
      <c r="JJL5" s="30"/>
      <c r="JJM5" s="30"/>
      <c r="JJN5" s="30"/>
      <c r="JJO5" s="30"/>
      <c r="JJP5" s="30"/>
      <c r="JJQ5" s="30"/>
      <c r="JJR5" s="30"/>
      <c r="JJS5" s="30"/>
      <c r="JJT5" s="30"/>
      <c r="JJU5" s="30"/>
      <c r="JJV5" s="30"/>
      <c r="JJW5" s="30"/>
      <c r="JJX5" s="30"/>
      <c r="JJY5" s="30"/>
      <c r="JJZ5" s="30"/>
      <c r="JKA5" s="30"/>
      <c r="JKB5" s="30"/>
      <c r="JKC5" s="30"/>
      <c r="JKD5" s="30"/>
      <c r="JKE5" s="30"/>
      <c r="JKF5" s="30"/>
      <c r="JKG5" s="30"/>
      <c r="JKH5" s="30"/>
      <c r="JKI5" s="30"/>
      <c r="JKJ5" s="30"/>
      <c r="JKK5" s="30"/>
      <c r="JKL5" s="30"/>
      <c r="JKM5" s="30"/>
      <c r="JKN5" s="30"/>
      <c r="JKO5" s="30"/>
      <c r="JKP5" s="30"/>
      <c r="JKQ5" s="30"/>
      <c r="JKR5" s="30"/>
      <c r="JKS5" s="30"/>
      <c r="JKT5" s="30"/>
      <c r="JKU5" s="30"/>
      <c r="JKV5" s="30"/>
      <c r="JKW5" s="30"/>
      <c r="JKX5" s="30"/>
      <c r="JKY5" s="30"/>
      <c r="JKZ5" s="30"/>
      <c r="JLA5" s="30"/>
      <c r="JLB5" s="30"/>
      <c r="JLC5" s="30"/>
      <c r="JLD5" s="30"/>
      <c r="JLE5" s="30"/>
      <c r="JLF5" s="30"/>
      <c r="JLG5" s="30"/>
      <c r="JLH5" s="30"/>
      <c r="JLI5" s="30"/>
      <c r="JLJ5" s="30"/>
      <c r="JLK5" s="30"/>
      <c r="JLL5" s="30"/>
      <c r="JLM5" s="30"/>
      <c r="JLN5" s="30"/>
      <c r="JLO5" s="30"/>
      <c r="JLP5" s="30"/>
      <c r="JLQ5" s="30"/>
      <c r="JLR5" s="30"/>
      <c r="JLS5" s="30"/>
      <c r="JLT5" s="30"/>
      <c r="JLU5" s="30"/>
      <c r="JLV5" s="30"/>
      <c r="JLW5" s="30"/>
      <c r="JLX5" s="30"/>
      <c r="JLY5" s="30"/>
      <c r="JLZ5" s="30"/>
      <c r="JMA5" s="30"/>
      <c r="JMB5" s="30"/>
      <c r="JMC5" s="30"/>
      <c r="JMD5" s="30"/>
      <c r="JME5" s="30"/>
      <c r="JMF5" s="30"/>
      <c r="JMG5" s="30"/>
      <c r="JMH5" s="30"/>
      <c r="JMI5" s="30"/>
      <c r="JMJ5" s="30"/>
      <c r="JMK5" s="30"/>
      <c r="JML5" s="30"/>
      <c r="JMM5" s="30"/>
      <c r="JMN5" s="30"/>
      <c r="JMO5" s="30"/>
      <c r="JMP5" s="30"/>
      <c r="JMQ5" s="30"/>
      <c r="JMR5" s="30"/>
      <c r="JMS5" s="30"/>
      <c r="JMT5" s="30"/>
      <c r="JMU5" s="30"/>
      <c r="JMV5" s="30"/>
      <c r="JMW5" s="30"/>
      <c r="JMX5" s="30"/>
      <c r="JMY5" s="30"/>
      <c r="JMZ5" s="30"/>
      <c r="JNA5" s="30"/>
      <c r="JNB5" s="30"/>
      <c r="JNC5" s="30"/>
      <c r="JND5" s="30"/>
      <c r="JNE5" s="30"/>
      <c r="JNF5" s="30"/>
      <c r="JNG5" s="30"/>
      <c r="JNH5" s="30"/>
      <c r="JNI5" s="30"/>
      <c r="JNJ5" s="30"/>
      <c r="JNK5" s="30"/>
      <c r="JNL5" s="30"/>
      <c r="JNM5" s="30"/>
      <c r="JNN5" s="30"/>
      <c r="JNO5" s="30"/>
      <c r="JNP5" s="30"/>
      <c r="JNQ5" s="30"/>
      <c r="JNR5" s="30"/>
      <c r="JNS5" s="30"/>
      <c r="JNT5" s="30"/>
      <c r="JNU5" s="30"/>
      <c r="JNV5" s="30"/>
      <c r="JNW5" s="30"/>
      <c r="JNX5" s="30"/>
      <c r="JNY5" s="30"/>
      <c r="JNZ5" s="30"/>
      <c r="JOA5" s="30"/>
      <c r="JOB5" s="30"/>
      <c r="JOC5" s="30"/>
      <c r="JOD5" s="30"/>
      <c r="JOE5" s="30"/>
      <c r="JOF5" s="30"/>
      <c r="JOG5" s="30"/>
      <c r="JOH5" s="30"/>
      <c r="JOI5" s="30"/>
      <c r="JOJ5" s="30"/>
      <c r="JOK5" s="30"/>
      <c r="JOL5" s="30"/>
      <c r="JOM5" s="30"/>
      <c r="JON5" s="30"/>
      <c r="JOO5" s="30"/>
      <c r="JOP5" s="30"/>
      <c r="JOQ5" s="30"/>
      <c r="JOR5" s="30"/>
      <c r="JOS5" s="30"/>
      <c r="JOT5" s="30"/>
      <c r="JOU5" s="30"/>
      <c r="JOV5" s="30"/>
      <c r="JOW5" s="30"/>
      <c r="JOX5" s="30"/>
      <c r="JOY5" s="30"/>
      <c r="JOZ5" s="30"/>
      <c r="JPA5" s="30"/>
      <c r="JPB5" s="30"/>
      <c r="JPC5" s="30"/>
      <c r="JPD5" s="30"/>
      <c r="JPE5" s="30"/>
      <c r="JPF5" s="30"/>
      <c r="JPG5" s="30"/>
      <c r="JPH5" s="30"/>
      <c r="JPI5" s="30"/>
      <c r="JPJ5" s="30"/>
      <c r="JPK5" s="30"/>
      <c r="JPL5" s="30"/>
      <c r="JPM5" s="30"/>
      <c r="JPN5" s="30"/>
      <c r="JPO5" s="30"/>
      <c r="JPP5" s="30"/>
      <c r="JPQ5" s="30"/>
      <c r="JPR5" s="30"/>
      <c r="JPS5" s="30"/>
      <c r="JPT5" s="30"/>
      <c r="JPU5" s="30"/>
      <c r="JPV5" s="30"/>
      <c r="JPW5" s="30"/>
      <c r="JPX5" s="30"/>
      <c r="JPY5" s="30"/>
      <c r="JPZ5" s="30"/>
      <c r="JQA5" s="30"/>
      <c r="JQB5" s="30"/>
      <c r="JQC5" s="30"/>
      <c r="JQD5" s="30"/>
      <c r="JQE5" s="30"/>
      <c r="JQF5" s="30"/>
      <c r="JQG5" s="30"/>
      <c r="JQH5" s="30"/>
      <c r="JQI5" s="30"/>
      <c r="JQJ5" s="30"/>
      <c r="JQK5" s="30"/>
      <c r="JQL5" s="30"/>
      <c r="JQM5" s="30"/>
      <c r="JQN5" s="30"/>
      <c r="JQO5" s="30"/>
      <c r="JQP5" s="30"/>
      <c r="JQQ5" s="30"/>
      <c r="JQR5" s="30"/>
      <c r="JQS5" s="30"/>
      <c r="JQT5" s="30"/>
      <c r="JQU5" s="30"/>
      <c r="JQV5" s="30"/>
      <c r="JQW5" s="30"/>
      <c r="JQX5" s="30"/>
      <c r="JQY5" s="30"/>
      <c r="JQZ5" s="30"/>
      <c r="JRA5" s="30"/>
      <c r="JRB5" s="30"/>
      <c r="JRC5" s="30"/>
      <c r="JRD5" s="30"/>
      <c r="JRE5" s="30"/>
      <c r="JRF5" s="30"/>
      <c r="JRG5" s="30"/>
      <c r="JRH5" s="30"/>
      <c r="JRI5" s="30"/>
      <c r="JRJ5" s="30"/>
      <c r="JRK5" s="30"/>
      <c r="JRL5" s="30"/>
      <c r="JRM5" s="30"/>
      <c r="JRN5" s="30"/>
      <c r="JRO5" s="30"/>
      <c r="JRP5" s="30"/>
      <c r="JRQ5" s="30"/>
      <c r="JRR5" s="30"/>
      <c r="JRS5" s="30"/>
      <c r="JRT5" s="30"/>
      <c r="JRU5" s="30"/>
      <c r="JRV5" s="30"/>
      <c r="JRW5" s="30"/>
      <c r="JRX5" s="30"/>
      <c r="JRY5" s="30"/>
      <c r="JRZ5" s="30"/>
      <c r="JSA5" s="30"/>
      <c r="JSB5" s="30"/>
      <c r="JSC5" s="30"/>
      <c r="JSD5" s="30"/>
      <c r="JSE5" s="30"/>
      <c r="JSF5" s="30"/>
      <c r="JSG5" s="30"/>
      <c r="JSH5" s="30"/>
      <c r="JSI5" s="30"/>
      <c r="JSJ5" s="30"/>
      <c r="JSK5" s="30"/>
      <c r="JSL5" s="30"/>
      <c r="JSM5" s="30"/>
      <c r="JSN5" s="30"/>
      <c r="JSO5" s="30"/>
      <c r="JSP5" s="30"/>
      <c r="JSQ5" s="30"/>
      <c r="JSR5" s="30"/>
      <c r="JSS5" s="30"/>
      <c r="JST5" s="30"/>
      <c r="JSU5" s="30"/>
      <c r="JSV5" s="30"/>
      <c r="JSW5" s="30"/>
      <c r="JSX5" s="30"/>
      <c r="JSY5" s="30"/>
      <c r="JSZ5" s="30"/>
      <c r="JTA5" s="30"/>
      <c r="JTB5" s="30"/>
      <c r="JTC5" s="30"/>
      <c r="JTD5" s="30"/>
      <c r="JTE5" s="30"/>
      <c r="JTF5" s="30"/>
      <c r="JTG5" s="30"/>
      <c r="JTH5" s="30"/>
      <c r="JTI5" s="30"/>
      <c r="JTJ5" s="30"/>
      <c r="JTK5" s="30"/>
      <c r="JTL5" s="30"/>
      <c r="JTM5" s="30"/>
      <c r="JTN5" s="30"/>
      <c r="JTO5" s="30"/>
      <c r="JTP5" s="30"/>
      <c r="JTQ5" s="30"/>
      <c r="JTR5" s="30"/>
      <c r="JTS5" s="30"/>
      <c r="JTT5" s="30"/>
      <c r="JTU5" s="30"/>
      <c r="JTV5" s="30"/>
      <c r="JTW5" s="30"/>
      <c r="JTX5" s="30"/>
      <c r="JTY5" s="30"/>
      <c r="JTZ5" s="30"/>
      <c r="JUA5" s="30"/>
      <c r="JUB5" s="30"/>
      <c r="JUC5" s="30"/>
      <c r="JUD5" s="30"/>
      <c r="JUE5" s="30"/>
      <c r="JUF5" s="30"/>
      <c r="JUG5" s="30"/>
      <c r="JUH5" s="30"/>
      <c r="JUI5" s="30"/>
      <c r="JUJ5" s="30"/>
      <c r="JUK5" s="30"/>
      <c r="JUL5" s="30"/>
      <c r="JUM5" s="30"/>
      <c r="JUN5" s="30"/>
      <c r="JUO5" s="30"/>
      <c r="JUP5" s="30"/>
      <c r="JUQ5" s="30"/>
      <c r="JUR5" s="30"/>
      <c r="JUS5" s="30"/>
      <c r="JUT5" s="30"/>
      <c r="JUU5" s="30"/>
      <c r="JUV5" s="30"/>
      <c r="JUW5" s="30"/>
      <c r="JUX5" s="30"/>
      <c r="JUY5" s="30"/>
      <c r="JUZ5" s="30"/>
      <c r="JVA5" s="30"/>
      <c r="JVB5" s="30"/>
      <c r="JVC5" s="30"/>
      <c r="JVD5" s="30"/>
      <c r="JVE5" s="30"/>
      <c r="JVF5" s="30"/>
      <c r="JVG5" s="30"/>
      <c r="JVH5" s="30"/>
      <c r="JVI5" s="30"/>
      <c r="JVJ5" s="30"/>
      <c r="JVK5" s="30"/>
      <c r="JVL5" s="30"/>
      <c r="JVM5" s="30"/>
      <c r="JVN5" s="30"/>
      <c r="JVO5" s="30"/>
      <c r="JVP5" s="30"/>
      <c r="JVQ5" s="30"/>
      <c r="JVR5" s="30"/>
      <c r="JVS5" s="30"/>
      <c r="JVT5" s="30"/>
      <c r="JVU5" s="30"/>
      <c r="JVV5" s="30"/>
      <c r="JVW5" s="30"/>
      <c r="JVX5" s="30"/>
      <c r="JVY5" s="30"/>
      <c r="JVZ5" s="30"/>
      <c r="JWA5" s="30"/>
      <c r="JWB5" s="30"/>
      <c r="JWC5" s="30"/>
      <c r="JWD5" s="30"/>
      <c r="JWE5" s="30"/>
      <c r="JWF5" s="30"/>
      <c r="JWG5" s="30"/>
      <c r="JWH5" s="30"/>
      <c r="JWI5" s="30"/>
      <c r="JWJ5" s="30"/>
      <c r="JWK5" s="30"/>
      <c r="JWL5" s="30"/>
      <c r="JWM5" s="30"/>
      <c r="JWN5" s="30"/>
      <c r="JWO5" s="30"/>
      <c r="JWP5" s="30"/>
      <c r="JWQ5" s="30"/>
      <c r="JWR5" s="30"/>
      <c r="JWS5" s="30"/>
      <c r="JWT5" s="30"/>
      <c r="JWU5" s="30"/>
      <c r="JWV5" s="30"/>
      <c r="JWW5" s="30"/>
      <c r="JWX5" s="30"/>
      <c r="JWY5" s="30"/>
      <c r="JWZ5" s="30"/>
      <c r="JXA5" s="30"/>
      <c r="JXB5" s="30"/>
      <c r="JXC5" s="30"/>
      <c r="JXD5" s="30"/>
      <c r="JXE5" s="30"/>
      <c r="JXF5" s="30"/>
      <c r="JXG5" s="30"/>
      <c r="JXH5" s="30"/>
      <c r="JXI5" s="30"/>
      <c r="JXJ5" s="30"/>
      <c r="JXK5" s="30"/>
      <c r="JXL5" s="30"/>
      <c r="JXM5" s="30"/>
      <c r="JXN5" s="30"/>
      <c r="JXO5" s="30"/>
      <c r="JXP5" s="30"/>
      <c r="JXQ5" s="30"/>
      <c r="JXR5" s="30"/>
      <c r="JXS5" s="30"/>
      <c r="JXT5" s="30"/>
      <c r="JXU5" s="30"/>
      <c r="JXV5" s="30"/>
      <c r="JXW5" s="30"/>
      <c r="JXX5" s="30"/>
      <c r="JXY5" s="30"/>
      <c r="JXZ5" s="30"/>
      <c r="JYA5" s="30"/>
      <c r="JYB5" s="30"/>
      <c r="JYC5" s="30"/>
      <c r="JYD5" s="30"/>
      <c r="JYE5" s="30"/>
      <c r="JYF5" s="30"/>
      <c r="JYG5" s="30"/>
      <c r="JYH5" s="30"/>
      <c r="JYI5" s="30"/>
      <c r="JYJ5" s="30"/>
      <c r="JYK5" s="30"/>
      <c r="JYL5" s="30"/>
      <c r="JYM5" s="30"/>
      <c r="JYN5" s="30"/>
      <c r="JYO5" s="30"/>
      <c r="JYP5" s="30"/>
      <c r="JYQ5" s="30"/>
      <c r="JYR5" s="30"/>
      <c r="JYS5" s="30"/>
      <c r="JYT5" s="30"/>
      <c r="JYU5" s="30"/>
      <c r="JYV5" s="30"/>
      <c r="JYW5" s="30"/>
      <c r="JYX5" s="30"/>
      <c r="JYY5" s="30"/>
      <c r="JYZ5" s="30"/>
      <c r="JZA5" s="30"/>
      <c r="JZB5" s="30"/>
      <c r="JZC5" s="30"/>
      <c r="JZD5" s="30"/>
      <c r="JZE5" s="30"/>
      <c r="JZF5" s="30"/>
      <c r="JZG5" s="30"/>
      <c r="JZH5" s="30"/>
      <c r="JZI5" s="30"/>
      <c r="JZJ5" s="30"/>
      <c r="JZK5" s="30"/>
      <c r="JZL5" s="30"/>
      <c r="JZM5" s="30"/>
      <c r="JZN5" s="30"/>
      <c r="JZO5" s="30"/>
      <c r="JZP5" s="30"/>
      <c r="JZQ5" s="30"/>
      <c r="JZR5" s="30"/>
      <c r="JZS5" s="30"/>
      <c r="JZT5" s="30"/>
      <c r="JZU5" s="30"/>
      <c r="JZV5" s="30"/>
      <c r="JZW5" s="30"/>
      <c r="JZX5" s="30"/>
      <c r="JZY5" s="30"/>
      <c r="JZZ5" s="30"/>
      <c r="KAA5" s="30"/>
      <c r="KAB5" s="30"/>
      <c r="KAC5" s="30"/>
      <c r="KAD5" s="30"/>
      <c r="KAE5" s="30"/>
      <c r="KAF5" s="30"/>
      <c r="KAG5" s="30"/>
      <c r="KAH5" s="30"/>
      <c r="KAI5" s="30"/>
      <c r="KAJ5" s="30"/>
      <c r="KAK5" s="30"/>
      <c r="KAL5" s="30"/>
      <c r="KAM5" s="30"/>
      <c r="KAN5" s="30"/>
      <c r="KAO5" s="30"/>
      <c r="KAP5" s="30"/>
      <c r="KAQ5" s="30"/>
      <c r="KAR5" s="30"/>
      <c r="KAS5" s="30"/>
      <c r="KAT5" s="30"/>
      <c r="KAU5" s="30"/>
      <c r="KAV5" s="30"/>
      <c r="KAW5" s="30"/>
      <c r="KAX5" s="30"/>
      <c r="KAY5" s="30"/>
      <c r="KAZ5" s="30"/>
      <c r="KBA5" s="30"/>
      <c r="KBB5" s="30"/>
      <c r="KBC5" s="30"/>
      <c r="KBD5" s="30"/>
      <c r="KBE5" s="30"/>
      <c r="KBF5" s="30"/>
      <c r="KBG5" s="30"/>
      <c r="KBH5" s="30"/>
      <c r="KBI5" s="30"/>
      <c r="KBJ5" s="30"/>
      <c r="KBK5" s="30"/>
      <c r="KBL5" s="30"/>
      <c r="KBM5" s="30"/>
      <c r="KBN5" s="30"/>
      <c r="KBO5" s="30"/>
      <c r="KBP5" s="30"/>
      <c r="KBQ5" s="30"/>
      <c r="KBR5" s="30"/>
      <c r="KBS5" s="30"/>
      <c r="KBT5" s="30"/>
      <c r="KBU5" s="30"/>
      <c r="KBV5" s="30"/>
      <c r="KBW5" s="30"/>
      <c r="KBX5" s="30"/>
      <c r="KBY5" s="30"/>
      <c r="KBZ5" s="30"/>
      <c r="KCA5" s="30"/>
      <c r="KCB5" s="30"/>
      <c r="KCC5" s="30"/>
      <c r="KCD5" s="30"/>
      <c r="KCE5" s="30"/>
      <c r="KCF5" s="30"/>
      <c r="KCG5" s="30"/>
      <c r="KCH5" s="30"/>
      <c r="KCI5" s="30"/>
      <c r="KCJ5" s="30"/>
      <c r="KCK5" s="30"/>
      <c r="KCL5" s="30"/>
      <c r="KCM5" s="30"/>
      <c r="KCN5" s="30"/>
      <c r="KCO5" s="30"/>
      <c r="KCP5" s="30"/>
      <c r="KCQ5" s="30"/>
      <c r="KCR5" s="30"/>
      <c r="KCS5" s="30"/>
      <c r="KCT5" s="30"/>
      <c r="KCU5" s="30"/>
      <c r="KCV5" s="30"/>
      <c r="KCW5" s="30"/>
      <c r="KCX5" s="30"/>
      <c r="KCY5" s="30"/>
      <c r="KCZ5" s="30"/>
      <c r="KDA5" s="30"/>
      <c r="KDB5" s="30"/>
      <c r="KDC5" s="30"/>
      <c r="KDD5" s="30"/>
      <c r="KDE5" s="30"/>
      <c r="KDF5" s="30"/>
      <c r="KDG5" s="30"/>
      <c r="KDH5" s="30"/>
      <c r="KDI5" s="30"/>
      <c r="KDJ5" s="30"/>
      <c r="KDK5" s="30"/>
      <c r="KDL5" s="30"/>
      <c r="KDM5" s="30"/>
      <c r="KDN5" s="30"/>
      <c r="KDO5" s="30"/>
      <c r="KDP5" s="30"/>
      <c r="KDQ5" s="30"/>
      <c r="KDR5" s="30"/>
      <c r="KDS5" s="30"/>
      <c r="KDT5" s="30"/>
      <c r="KDU5" s="30"/>
      <c r="KDV5" s="30"/>
      <c r="KDW5" s="30"/>
      <c r="KDX5" s="30"/>
      <c r="KDY5" s="30"/>
      <c r="KDZ5" s="30"/>
      <c r="KEA5" s="30"/>
      <c r="KEB5" s="30"/>
      <c r="KEC5" s="30"/>
      <c r="KED5" s="30"/>
      <c r="KEE5" s="30"/>
      <c r="KEF5" s="30"/>
      <c r="KEG5" s="30"/>
      <c r="KEH5" s="30"/>
      <c r="KEI5" s="30"/>
      <c r="KEJ5" s="30"/>
      <c r="KEK5" s="30"/>
      <c r="KEL5" s="30"/>
      <c r="KEM5" s="30"/>
      <c r="KEN5" s="30"/>
      <c r="KEO5" s="30"/>
      <c r="KEP5" s="30"/>
      <c r="KEQ5" s="30"/>
      <c r="KER5" s="30"/>
      <c r="KES5" s="30"/>
      <c r="KET5" s="30"/>
      <c r="KEU5" s="30"/>
      <c r="KEV5" s="30"/>
      <c r="KEW5" s="30"/>
      <c r="KEX5" s="30"/>
      <c r="KEY5" s="30"/>
      <c r="KEZ5" s="30"/>
      <c r="KFA5" s="30"/>
      <c r="KFB5" s="30"/>
      <c r="KFC5" s="30"/>
      <c r="KFD5" s="30"/>
      <c r="KFE5" s="30"/>
      <c r="KFF5" s="30"/>
      <c r="KFG5" s="30"/>
      <c r="KFH5" s="30"/>
      <c r="KFI5" s="30"/>
      <c r="KFJ5" s="30"/>
      <c r="KFK5" s="30"/>
      <c r="KFL5" s="30"/>
      <c r="KFM5" s="30"/>
      <c r="KFN5" s="30"/>
      <c r="KFO5" s="30"/>
      <c r="KFP5" s="30"/>
      <c r="KFQ5" s="30"/>
      <c r="KFR5" s="30"/>
      <c r="KFS5" s="30"/>
      <c r="KFT5" s="30"/>
      <c r="KFU5" s="30"/>
      <c r="KFV5" s="30"/>
      <c r="KFW5" s="30"/>
      <c r="KFX5" s="30"/>
      <c r="KFY5" s="30"/>
      <c r="KFZ5" s="30"/>
      <c r="KGA5" s="30"/>
      <c r="KGB5" s="30"/>
      <c r="KGC5" s="30"/>
      <c r="KGD5" s="30"/>
      <c r="KGE5" s="30"/>
      <c r="KGF5" s="30"/>
      <c r="KGG5" s="30"/>
      <c r="KGH5" s="30"/>
      <c r="KGI5" s="30"/>
      <c r="KGJ5" s="30"/>
      <c r="KGK5" s="30"/>
      <c r="KGL5" s="30"/>
      <c r="KGM5" s="30"/>
      <c r="KGN5" s="30"/>
      <c r="KGO5" s="30"/>
      <c r="KGP5" s="30"/>
      <c r="KGQ5" s="30"/>
      <c r="KGR5" s="30"/>
      <c r="KGS5" s="30"/>
      <c r="KGT5" s="30"/>
      <c r="KGU5" s="30"/>
      <c r="KGV5" s="30"/>
      <c r="KGW5" s="30"/>
      <c r="KGX5" s="30"/>
      <c r="KGY5" s="30"/>
      <c r="KGZ5" s="30"/>
      <c r="KHA5" s="30"/>
      <c r="KHB5" s="30"/>
      <c r="KHC5" s="30"/>
      <c r="KHD5" s="30"/>
      <c r="KHE5" s="30"/>
      <c r="KHF5" s="30"/>
      <c r="KHG5" s="30"/>
      <c r="KHH5" s="30"/>
      <c r="KHI5" s="30"/>
      <c r="KHJ5" s="30"/>
      <c r="KHK5" s="30"/>
      <c r="KHL5" s="30"/>
      <c r="KHM5" s="30"/>
      <c r="KHN5" s="30"/>
      <c r="KHO5" s="30"/>
      <c r="KHP5" s="30"/>
      <c r="KHQ5" s="30"/>
      <c r="KHR5" s="30"/>
      <c r="KHS5" s="30"/>
      <c r="KHT5" s="30"/>
      <c r="KHU5" s="30"/>
      <c r="KHV5" s="30"/>
      <c r="KHW5" s="30"/>
      <c r="KHX5" s="30"/>
      <c r="KHY5" s="30"/>
      <c r="KHZ5" s="30"/>
      <c r="KIA5" s="30"/>
      <c r="KIB5" s="30"/>
      <c r="KIC5" s="30"/>
      <c r="KID5" s="30"/>
      <c r="KIE5" s="30"/>
      <c r="KIF5" s="30"/>
      <c r="KIG5" s="30"/>
      <c r="KIH5" s="30"/>
      <c r="KII5" s="30"/>
      <c r="KIJ5" s="30"/>
      <c r="KIK5" s="30"/>
      <c r="KIL5" s="30"/>
      <c r="KIM5" s="30"/>
      <c r="KIN5" s="30"/>
      <c r="KIO5" s="30"/>
      <c r="KIP5" s="30"/>
      <c r="KIQ5" s="30"/>
      <c r="KIR5" s="30"/>
      <c r="KIS5" s="30"/>
      <c r="KIT5" s="30"/>
      <c r="KIU5" s="30"/>
      <c r="KIV5" s="30"/>
      <c r="KIW5" s="30"/>
      <c r="KIX5" s="30"/>
      <c r="KIY5" s="30"/>
      <c r="KIZ5" s="30"/>
      <c r="KJA5" s="30"/>
      <c r="KJB5" s="30"/>
      <c r="KJC5" s="30"/>
      <c r="KJD5" s="30"/>
      <c r="KJE5" s="30"/>
      <c r="KJF5" s="30"/>
      <c r="KJG5" s="30"/>
      <c r="KJH5" s="30"/>
      <c r="KJI5" s="30"/>
      <c r="KJJ5" s="30"/>
      <c r="KJK5" s="30"/>
      <c r="KJL5" s="30"/>
      <c r="KJM5" s="30"/>
      <c r="KJN5" s="30"/>
      <c r="KJO5" s="30"/>
      <c r="KJP5" s="30"/>
      <c r="KJQ5" s="30"/>
      <c r="KJR5" s="30"/>
      <c r="KJS5" s="30"/>
      <c r="KJT5" s="30"/>
      <c r="KJU5" s="30"/>
      <c r="KJV5" s="30"/>
      <c r="KJW5" s="30"/>
      <c r="KJX5" s="30"/>
      <c r="KJY5" s="30"/>
      <c r="KJZ5" s="30"/>
      <c r="KKA5" s="30"/>
      <c r="KKB5" s="30"/>
      <c r="KKC5" s="30"/>
      <c r="KKD5" s="30"/>
      <c r="KKE5" s="30"/>
      <c r="KKF5" s="30"/>
      <c r="KKG5" s="30"/>
      <c r="KKH5" s="30"/>
      <c r="KKI5" s="30"/>
      <c r="KKJ5" s="30"/>
      <c r="KKK5" s="30"/>
      <c r="KKL5" s="30"/>
      <c r="KKM5" s="30"/>
      <c r="KKN5" s="30"/>
      <c r="KKO5" s="30"/>
      <c r="KKP5" s="30"/>
      <c r="KKQ5" s="30"/>
      <c r="KKR5" s="30"/>
      <c r="KKS5" s="30"/>
      <c r="KKT5" s="30"/>
      <c r="KKU5" s="30"/>
      <c r="KKV5" s="30"/>
      <c r="KKW5" s="30"/>
      <c r="KKX5" s="30"/>
      <c r="KKY5" s="30"/>
      <c r="KKZ5" s="30"/>
      <c r="KLA5" s="30"/>
      <c r="KLB5" s="30"/>
      <c r="KLC5" s="30"/>
      <c r="KLD5" s="30"/>
      <c r="KLE5" s="30"/>
      <c r="KLF5" s="30"/>
      <c r="KLG5" s="30"/>
      <c r="KLH5" s="30"/>
      <c r="KLI5" s="30"/>
      <c r="KLJ5" s="30"/>
      <c r="KLK5" s="30"/>
      <c r="KLL5" s="30"/>
      <c r="KLM5" s="30"/>
      <c r="KLN5" s="30"/>
      <c r="KLO5" s="30"/>
      <c r="KLP5" s="30"/>
      <c r="KLQ5" s="30"/>
      <c r="KLR5" s="30"/>
      <c r="KLS5" s="30"/>
      <c r="KLT5" s="30"/>
      <c r="KLU5" s="30"/>
      <c r="KLV5" s="30"/>
      <c r="KLW5" s="30"/>
      <c r="KLX5" s="30"/>
      <c r="KLY5" s="30"/>
      <c r="KLZ5" s="30"/>
      <c r="KMA5" s="30"/>
      <c r="KMB5" s="30"/>
      <c r="KMC5" s="30"/>
      <c r="KMD5" s="30"/>
      <c r="KME5" s="30"/>
      <c r="KMF5" s="30"/>
      <c r="KMG5" s="30"/>
      <c r="KMH5" s="30"/>
      <c r="KMI5" s="30"/>
      <c r="KMJ5" s="30"/>
      <c r="KMK5" s="30"/>
      <c r="KML5" s="30"/>
      <c r="KMM5" s="30"/>
      <c r="KMN5" s="30"/>
      <c r="KMO5" s="30"/>
      <c r="KMP5" s="30"/>
      <c r="KMQ5" s="30"/>
      <c r="KMR5" s="30"/>
      <c r="KMS5" s="30"/>
      <c r="KMT5" s="30"/>
      <c r="KMU5" s="30"/>
      <c r="KMV5" s="30"/>
      <c r="KMW5" s="30"/>
      <c r="KMX5" s="30"/>
      <c r="KMY5" s="30"/>
      <c r="KMZ5" s="30"/>
      <c r="KNA5" s="30"/>
      <c r="KNB5" s="30"/>
      <c r="KNC5" s="30"/>
      <c r="KND5" s="30"/>
      <c r="KNE5" s="30"/>
      <c r="KNF5" s="30"/>
      <c r="KNG5" s="30"/>
      <c r="KNH5" s="30"/>
      <c r="KNI5" s="30"/>
      <c r="KNJ5" s="30"/>
      <c r="KNK5" s="30"/>
      <c r="KNL5" s="30"/>
      <c r="KNM5" s="30"/>
      <c r="KNN5" s="30"/>
      <c r="KNO5" s="30"/>
      <c r="KNP5" s="30"/>
      <c r="KNQ5" s="30"/>
      <c r="KNR5" s="30"/>
      <c r="KNS5" s="30"/>
      <c r="KNT5" s="30"/>
      <c r="KNU5" s="30"/>
      <c r="KNV5" s="30"/>
      <c r="KNW5" s="30"/>
      <c r="KNX5" s="30"/>
      <c r="KNY5" s="30"/>
      <c r="KNZ5" s="30"/>
      <c r="KOA5" s="30"/>
      <c r="KOB5" s="30"/>
      <c r="KOC5" s="30"/>
      <c r="KOD5" s="30"/>
      <c r="KOE5" s="30"/>
      <c r="KOF5" s="30"/>
      <c r="KOG5" s="30"/>
      <c r="KOH5" s="30"/>
      <c r="KOI5" s="30"/>
      <c r="KOJ5" s="30"/>
      <c r="KOK5" s="30"/>
      <c r="KOL5" s="30"/>
      <c r="KOM5" s="30"/>
      <c r="KON5" s="30"/>
      <c r="KOO5" s="30"/>
      <c r="KOP5" s="30"/>
      <c r="KOQ5" s="30"/>
      <c r="KOR5" s="30"/>
      <c r="KOS5" s="30"/>
      <c r="KOT5" s="30"/>
      <c r="KOU5" s="30"/>
      <c r="KOV5" s="30"/>
      <c r="KOW5" s="30"/>
      <c r="KOX5" s="30"/>
      <c r="KOY5" s="30"/>
      <c r="KOZ5" s="30"/>
      <c r="KPA5" s="30"/>
      <c r="KPB5" s="30"/>
      <c r="KPC5" s="30"/>
      <c r="KPD5" s="30"/>
      <c r="KPE5" s="30"/>
      <c r="KPF5" s="30"/>
      <c r="KPG5" s="30"/>
      <c r="KPH5" s="30"/>
      <c r="KPI5" s="30"/>
      <c r="KPJ5" s="30"/>
      <c r="KPK5" s="30"/>
      <c r="KPL5" s="30"/>
      <c r="KPM5" s="30"/>
      <c r="KPN5" s="30"/>
      <c r="KPO5" s="30"/>
      <c r="KPP5" s="30"/>
      <c r="KPQ5" s="30"/>
      <c r="KPR5" s="30"/>
      <c r="KPS5" s="30"/>
      <c r="KPT5" s="30"/>
      <c r="KPU5" s="30"/>
      <c r="KPV5" s="30"/>
      <c r="KPW5" s="30"/>
      <c r="KPX5" s="30"/>
      <c r="KPY5" s="30"/>
      <c r="KPZ5" s="30"/>
      <c r="KQA5" s="30"/>
      <c r="KQB5" s="30"/>
      <c r="KQC5" s="30"/>
      <c r="KQD5" s="30"/>
      <c r="KQE5" s="30"/>
      <c r="KQF5" s="30"/>
      <c r="KQG5" s="30"/>
      <c r="KQH5" s="30"/>
      <c r="KQI5" s="30"/>
      <c r="KQJ5" s="30"/>
      <c r="KQK5" s="30"/>
      <c r="KQL5" s="30"/>
      <c r="KQM5" s="30"/>
      <c r="KQN5" s="30"/>
      <c r="KQO5" s="30"/>
      <c r="KQP5" s="30"/>
      <c r="KQQ5" s="30"/>
      <c r="KQR5" s="30"/>
      <c r="KQS5" s="30"/>
      <c r="KQT5" s="30"/>
      <c r="KQU5" s="30"/>
      <c r="KQV5" s="30"/>
      <c r="KQW5" s="30"/>
      <c r="KQX5" s="30"/>
      <c r="KQY5" s="30"/>
      <c r="KQZ5" s="30"/>
      <c r="KRA5" s="30"/>
      <c r="KRB5" s="30"/>
      <c r="KRC5" s="30"/>
      <c r="KRD5" s="30"/>
      <c r="KRE5" s="30"/>
      <c r="KRF5" s="30"/>
      <c r="KRG5" s="30"/>
      <c r="KRH5" s="30"/>
      <c r="KRI5" s="30"/>
      <c r="KRJ5" s="30"/>
      <c r="KRK5" s="30"/>
      <c r="KRL5" s="30"/>
      <c r="KRM5" s="30"/>
      <c r="KRN5" s="30"/>
      <c r="KRO5" s="30"/>
      <c r="KRP5" s="30"/>
      <c r="KRQ5" s="30"/>
      <c r="KRR5" s="30"/>
      <c r="KRS5" s="30"/>
      <c r="KRT5" s="30"/>
      <c r="KRU5" s="30"/>
      <c r="KRV5" s="30"/>
      <c r="KRW5" s="30"/>
      <c r="KRX5" s="30"/>
      <c r="KRY5" s="30"/>
      <c r="KRZ5" s="30"/>
      <c r="KSA5" s="30"/>
      <c r="KSB5" s="30"/>
      <c r="KSC5" s="30"/>
      <c r="KSD5" s="30"/>
      <c r="KSE5" s="30"/>
      <c r="KSF5" s="30"/>
      <c r="KSG5" s="30"/>
      <c r="KSH5" s="30"/>
      <c r="KSI5" s="30"/>
      <c r="KSJ5" s="30"/>
      <c r="KSK5" s="30"/>
      <c r="KSL5" s="30"/>
      <c r="KSM5" s="30"/>
      <c r="KSN5" s="30"/>
      <c r="KSO5" s="30"/>
      <c r="KSP5" s="30"/>
      <c r="KSQ5" s="30"/>
      <c r="KSR5" s="30"/>
      <c r="KSS5" s="30"/>
      <c r="KST5" s="30"/>
      <c r="KSU5" s="30"/>
      <c r="KSV5" s="30"/>
      <c r="KSW5" s="30"/>
      <c r="KSX5" s="30"/>
      <c r="KSY5" s="30"/>
      <c r="KSZ5" s="30"/>
      <c r="KTA5" s="30"/>
      <c r="KTB5" s="30"/>
      <c r="KTC5" s="30"/>
      <c r="KTD5" s="30"/>
      <c r="KTE5" s="30"/>
      <c r="KTF5" s="30"/>
      <c r="KTG5" s="30"/>
      <c r="KTH5" s="30"/>
      <c r="KTI5" s="30"/>
      <c r="KTJ5" s="30"/>
      <c r="KTK5" s="30"/>
      <c r="KTL5" s="30"/>
      <c r="KTM5" s="30"/>
      <c r="KTN5" s="30"/>
      <c r="KTO5" s="30"/>
      <c r="KTP5" s="30"/>
      <c r="KTQ5" s="30"/>
      <c r="KTR5" s="30"/>
      <c r="KTS5" s="30"/>
      <c r="KTT5" s="30"/>
      <c r="KTU5" s="30"/>
      <c r="KTV5" s="30"/>
      <c r="KTW5" s="30"/>
      <c r="KTX5" s="30"/>
      <c r="KTY5" s="30"/>
      <c r="KTZ5" s="30"/>
      <c r="KUA5" s="30"/>
      <c r="KUB5" s="30"/>
      <c r="KUC5" s="30"/>
      <c r="KUD5" s="30"/>
      <c r="KUE5" s="30"/>
      <c r="KUF5" s="30"/>
      <c r="KUG5" s="30"/>
      <c r="KUH5" s="30"/>
      <c r="KUI5" s="30"/>
      <c r="KUJ5" s="30"/>
      <c r="KUK5" s="30"/>
      <c r="KUL5" s="30"/>
      <c r="KUM5" s="30"/>
      <c r="KUN5" s="30"/>
      <c r="KUO5" s="30"/>
      <c r="KUP5" s="30"/>
      <c r="KUQ5" s="30"/>
      <c r="KUR5" s="30"/>
      <c r="KUS5" s="30"/>
      <c r="KUT5" s="30"/>
      <c r="KUU5" s="30"/>
      <c r="KUV5" s="30"/>
      <c r="KUW5" s="30"/>
      <c r="KUX5" s="30"/>
      <c r="KUY5" s="30"/>
      <c r="KUZ5" s="30"/>
      <c r="KVA5" s="30"/>
      <c r="KVB5" s="30"/>
      <c r="KVC5" s="30"/>
      <c r="KVD5" s="30"/>
      <c r="KVE5" s="30"/>
      <c r="KVF5" s="30"/>
      <c r="KVG5" s="30"/>
      <c r="KVH5" s="30"/>
      <c r="KVI5" s="30"/>
      <c r="KVJ5" s="30"/>
      <c r="KVK5" s="30"/>
      <c r="KVL5" s="30"/>
      <c r="KVM5" s="30"/>
      <c r="KVN5" s="30"/>
      <c r="KVO5" s="30"/>
      <c r="KVP5" s="30"/>
      <c r="KVQ5" s="30"/>
      <c r="KVR5" s="30"/>
      <c r="KVS5" s="30"/>
      <c r="KVT5" s="30"/>
      <c r="KVU5" s="30"/>
      <c r="KVV5" s="30"/>
      <c r="KVW5" s="30"/>
      <c r="KVX5" s="30"/>
      <c r="KVY5" s="30"/>
      <c r="KVZ5" s="30"/>
      <c r="KWA5" s="30"/>
      <c r="KWB5" s="30"/>
      <c r="KWC5" s="30"/>
      <c r="KWD5" s="30"/>
      <c r="KWE5" s="30"/>
      <c r="KWF5" s="30"/>
      <c r="KWG5" s="30"/>
      <c r="KWH5" s="30"/>
      <c r="KWI5" s="30"/>
      <c r="KWJ5" s="30"/>
      <c r="KWK5" s="30"/>
      <c r="KWL5" s="30"/>
      <c r="KWM5" s="30"/>
      <c r="KWN5" s="30"/>
      <c r="KWO5" s="30"/>
      <c r="KWP5" s="30"/>
      <c r="KWQ5" s="30"/>
      <c r="KWR5" s="30"/>
      <c r="KWS5" s="30"/>
      <c r="KWT5" s="30"/>
      <c r="KWU5" s="30"/>
      <c r="KWV5" s="30"/>
      <c r="KWW5" s="30"/>
      <c r="KWX5" s="30"/>
      <c r="KWY5" s="30"/>
      <c r="KWZ5" s="30"/>
      <c r="KXA5" s="30"/>
      <c r="KXB5" s="30"/>
      <c r="KXC5" s="30"/>
      <c r="KXD5" s="30"/>
      <c r="KXE5" s="30"/>
      <c r="KXF5" s="30"/>
      <c r="KXG5" s="30"/>
      <c r="KXH5" s="30"/>
      <c r="KXI5" s="30"/>
      <c r="KXJ5" s="30"/>
      <c r="KXK5" s="30"/>
      <c r="KXL5" s="30"/>
      <c r="KXM5" s="30"/>
      <c r="KXN5" s="30"/>
      <c r="KXO5" s="30"/>
      <c r="KXP5" s="30"/>
      <c r="KXQ5" s="30"/>
      <c r="KXR5" s="30"/>
      <c r="KXS5" s="30"/>
      <c r="KXT5" s="30"/>
      <c r="KXU5" s="30"/>
      <c r="KXV5" s="30"/>
      <c r="KXW5" s="30"/>
      <c r="KXX5" s="30"/>
      <c r="KXY5" s="30"/>
      <c r="KXZ5" s="30"/>
      <c r="KYA5" s="30"/>
      <c r="KYB5" s="30"/>
      <c r="KYC5" s="30"/>
      <c r="KYD5" s="30"/>
      <c r="KYE5" s="30"/>
      <c r="KYF5" s="30"/>
      <c r="KYG5" s="30"/>
      <c r="KYH5" s="30"/>
      <c r="KYI5" s="30"/>
      <c r="KYJ5" s="30"/>
      <c r="KYK5" s="30"/>
      <c r="KYL5" s="30"/>
      <c r="KYM5" s="30"/>
      <c r="KYN5" s="30"/>
      <c r="KYO5" s="30"/>
      <c r="KYP5" s="30"/>
      <c r="KYQ5" s="30"/>
      <c r="KYR5" s="30"/>
      <c r="KYS5" s="30"/>
      <c r="KYT5" s="30"/>
      <c r="KYU5" s="30"/>
      <c r="KYV5" s="30"/>
      <c r="KYW5" s="30"/>
      <c r="KYX5" s="30"/>
      <c r="KYY5" s="30"/>
      <c r="KYZ5" s="30"/>
      <c r="KZA5" s="30"/>
      <c r="KZB5" s="30"/>
      <c r="KZC5" s="30"/>
      <c r="KZD5" s="30"/>
      <c r="KZE5" s="30"/>
      <c r="KZF5" s="30"/>
      <c r="KZG5" s="30"/>
      <c r="KZH5" s="30"/>
      <c r="KZI5" s="30"/>
      <c r="KZJ5" s="30"/>
      <c r="KZK5" s="30"/>
      <c r="KZL5" s="30"/>
      <c r="KZM5" s="30"/>
      <c r="KZN5" s="30"/>
      <c r="KZO5" s="30"/>
      <c r="KZP5" s="30"/>
      <c r="KZQ5" s="30"/>
      <c r="KZR5" s="30"/>
      <c r="KZS5" s="30"/>
      <c r="KZT5" s="30"/>
      <c r="KZU5" s="30"/>
      <c r="KZV5" s="30"/>
      <c r="KZW5" s="30"/>
      <c r="KZX5" s="30"/>
      <c r="KZY5" s="30"/>
      <c r="KZZ5" s="30"/>
      <c r="LAA5" s="30"/>
      <c r="LAB5" s="30"/>
      <c r="LAC5" s="30"/>
      <c r="LAD5" s="30"/>
      <c r="LAE5" s="30"/>
      <c r="LAF5" s="30"/>
      <c r="LAG5" s="30"/>
      <c r="LAH5" s="30"/>
      <c r="LAI5" s="30"/>
      <c r="LAJ5" s="30"/>
      <c r="LAK5" s="30"/>
      <c r="LAL5" s="30"/>
      <c r="LAM5" s="30"/>
      <c r="LAN5" s="30"/>
      <c r="LAO5" s="30"/>
      <c r="LAP5" s="30"/>
      <c r="LAQ5" s="30"/>
      <c r="LAR5" s="30"/>
      <c r="LAS5" s="30"/>
      <c r="LAT5" s="30"/>
      <c r="LAU5" s="30"/>
      <c r="LAV5" s="30"/>
      <c r="LAW5" s="30"/>
      <c r="LAX5" s="30"/>
      <c r="LAY5" s="30"/>
      <c r="LAZ5" s="30"/>
      <c r="LBA5" s="30"/>
      <c r="LBB5" s="30"/>
      <c r="LBC5" s="30"/>
      <c r="LBD5" s="30"/>
      <c r="LBE5" s="30"/>
      <c r="LBF5" s="30"/>
      <c r="LBG5" s="30"/>
      <c r="LBH5" s="30"/>
      <c r="LBI5" s="30"/>
      <c r="LBJ5" s="30"/>
      <c r="LBK5" s="30"/>
      <c r="LBL5" s="30"/>
      <c r="LBM5" s="30"/>
      <c r="LBN5" s="30"/>
      <c r="LBO5" s="30"/>
      <c r="LBP5" s="30"/>
      <c r="LBQ5" s="30"/>
      <c r="LBR5" s="30"/>
      <c r="LBS5" s="30"/>
      <c r="LBT5" s="30"/>
      <c r="LBU5" s="30"/>
      <c r="LBV5" s="30"/>
      <c r="LBW5" s="30"/>
      <c r="LBX5" s="30"/>
      <c r="LBY5" s="30"/>
      <c r="LBZ5" s="30"/>
      <c r="LCA5" s="30"/>
      <c r="LCB5" s="30"/>
      <c r="LCC5" s="30"/>
      <c r="LCD5" s="30"/>
      <c r="LCE5" s="30"/>
      <c r="LCF5" s="30"/>
      <c r="LCG5" s="30"/>
      <c r="LCH5" s="30"/>
      <c r="LCI5" s="30"/>
      <c r="LCJ5" s="30"/>
      <c r="LCK5" s="30"/>
      <c r="LCL5" s="30"/>
      <c r="LCM5" s="30"/>
      <c r="LCN5" s="30"/>
      <c r="LCO5" s="30"/>
      <c r="LCP5" s="30"/>
      <c r="LCQ5" s="30"/>
      <c r="LCR5" s="30"/>
      <c r="LCS5" s="30"/>
      <c r="LCT5" s="30"/>
      <c r="LCU5" s="30"/>
      <c r="LCV5" s="30"/>
      <c r="LCW5" s="30"/>
      <c r="LCX5" s="30"/>
      <c r="LCY5" s="30"/>
      <c r="LCZ5" s="30"/>
      <c r="LDA5" s="30"/>
      <c r="LDB5" s="30"/>
      <c r="LDC5" s="30"/>
      <c r="LDD5" s="30"/>
      <c r="LDE5" s="30"/>
      <c r="LDF5" s="30"/>
      <c r="LDG5" s="30"/>
      <c r="LDH5" s="30"/>
      <c r="LDI5" s="30"/>
      <c r="LDJ5" s="30"/>
      <c r="LDK5" s="30"/>
      <c r="LDL5" s="30"/>
      <c r="LDM5" s="30"/>
      <c r="LDN5" s="30"/>
      <c r="LDO5" s="30"/>
      <c r="LDP5" s="30"/>
      <c r="LDQ5" s="30"/>
      <c r="LDR5" s="30"/>
      <c r="LDS5" s="30"/>
      <c r="LDT5" s="30"/>
      <c r="LDU5" s="30"/>
      <c r="LDV5" s="30"/>
      <c r="LDW5" s="30"/>
      <c r="LDX5" s="30"/>
      <c r="LDY5" s="30"/>
      <c r="LDZ5" s="30"/>
      <c r="LEA5" s="30"/>
      <c r="LEB5" s="30"/>
      <c r="LEC5" s="30"/>
      <c r="LED5" s="30"/>
      <c r="LEE5" s="30"/>
      <c r="LEF5" s="30"/>
      <c r="LEG5" s="30"/>
      <c r="LEH5" s="30"/>
      <c r="LEI5" s="30"/>
      <c r="LEJ5" s="30"/>
      <c r="LEK5" s="30"/>
      <c r="LEL5" s="30"/>
      <c r="LEM5" s="30"/>
      <c r="LEN5" s="30"/>
      <c r="LEO5" s="30"/>
      <c r="LEP5" s="30"/>
      <c r="LEQ5" s="30"/>
      <c r="LER5" s="30"/>
      <c r="LES5" s="30"/>
      <c r="LET5" s="30"/>
      <c r="LEU5" s="30"/>
      <c r="LEV5" s="30"/>
      <c r="LEW5" s="30"/>
      <c r="LEX5" s="30"/>
      <c r="LEY5" s="30"/>
      <c r="LEZ5" s="30"/>
      <c r="LFA5" s="30"/>
      <c r="LFB5" s="30"/>
      <c r="LFC5" s="30"/>
      <c r="LFD5" s="30"/>
      <c r="LFE5" s="30"/>
      <c r="LFF5" s="30"/>
      <c r="LFG5" s="30"/>
      <c r="LFH5" s="30"/>
      <c r="LFI5" s="30"/>
      <c r="LFJ5" s="30"/>
      <c r="LFK5" s="30"/>
      <c r="LFL5" s="30"/>
      <c r="LFM5" s="30"/>
      <c r="LFN5" s="30"/>
      <c r="LFO5" s="30"/>
      <c r="LFP5" s="30"/>
      <c r="LFQ5" s="30"/>
      <c r="LFR5" s="30"/>
      <c r="LFS5" s="30"/>
      <c r="LFT5" s="30"/>
      <c r="LFU5" s="30"/>
      <c r="LFV5" s="30"/>
      <c r="LFW5" s="30"/>
      <c r="LFX5" s="30"/>
      <c r="LFY5" s="30"/>
      <c r="LFZ5" s="30"/>
      <c r="LGA5" s="30"/>
      <c r="LGB5" s="30"/>
      <c r="LGC5" s="30"/>
      <c r="LGD5" s="30"/>
      <c r="LGE5" s="30"/>
      <c r="LGF5" s="30"/>
      <c r="LGG5" s="30"/>
      <c r="LGH5" s="30"/>
      <c r="LGI5" s="30"/>
      <c r="LGJ5" s="30"/>
      <c r="LGK5" s="30"/>
      <c r="LGL5" s="30"/>
      <c r="LGM5" s="30"/>
      <c r="LGN5" s="30"/>
      <c r="LGO5" s="30"/>
      <c r="LGP5" s="30"/>
      <c r="LGQ5" s="30"/>
      <c r="LGR5" s="30"/>
      <c r="LGS5" s="30"/>
      <c r="LGT5" s="30"/>
      <c r="LGU5" s="30"/>
      <c r="LGV5" s="30"/>
      <c r="LGW5" s="30"/>
      <c r="LGX5" s="30"/>
      <c r="LGY5" s="30"/>
      <c r="LGZ5" s="30"/>
      <c r="LHA5" s="30"/>
      <c r="LHB5" s="30"/>
      <c r="LHC5" s="30"/>
      <c r="LHD5" s="30"/>
      <c r="LHE5" s="30"/>
      <c r="LHF5" s="30"/>
      <c r="LHG5" s="30"/>
      <c r="LHH5" s="30"/>
      <c r="LHI5" s="30"/>
      <c r="LHJ5" s="30"/>
      <c r="LHK5" s="30"/>
      <c r="LHL5" s="30"/>
      <c r="LHM5" s="30"/>
      <c r="LHN5" s="30"/>
      <c r="LHO5" s="30"/>
      <c r="LHP5" s="30"/>
      <c r="LHQ5" s="30"/>
      <c r="LHR5" s="30"/>
      <c r="LHS5" s="30"/>
      <c r="LHT5" s="30"/>
      <c r="LHU5" s="30"/>
      <c r="LHV5" s="30"/>
      <c r="LHW5" s="30"/>
      <c r="LHX5" s="30"/>
      <c r="LHY5" s="30"/>
      <c r="LHZ5" s="30"/>
      <c r="LIA5" s="30"/>
      <c r="LIB5" s="30"/>
      <c r="LIC5" s="30"/>
      <c r="LID5" s="30"/>
      <c r="LIE5" s="30"/>
      <c r="LIF5" s="30"/>
      <c r="LIG5" s="30"/>
      <c r="LIH5" s="30"/>
      <c r="LII5" s="30"/>
      <c r="LIJ5" s="30"/>
      <c r="LIK5" s="30"/>
      <c r="LIL5" s="30"/>
      <c r="LIM5" s="30"/>
      <c r="LIN5" s="30"/>
      <c r="LIO5" s="30"/>
      <c r="LIP5" s="30"/>
      <c r="LIQ5" s="30"/>
      <c r="LIR5" s="30"/>
      <c r="LIS5" s="30"/>
      <c r="LIT5" s="30"/>
      <c r="LIU5" s="30"/>
      <c r="LIV5" s="30"/>
      <c r="LIW5" s="30"/>
      <c r="LIX5" s="30"/>
      <c r="LIY5" s="30"/>
      <c r="LIZ5" s="30"/>
      <c r="LJA5" s="30"/>
      <c r="LJB5" s="30"/>
      <c r="LJC5" s="30"/>
      <c r="LJD5" s="30"/>
      <c r="LJE5" s="30"/>
      <c r="LJF5" s="30"/>
      <c r="LJG5" s="30"/>
      <c r="LJH5" s="30"/>
      <c r="LJI5" s="30"/>
      <c r="LJJ5" s="30"/>
      <c r="LJK5" s="30"/>
      <c r="LJL5" s="30"/>
      <c r="LJM5" s="30"/>
      <c r="LJN5" s="30"/>
      <c r="LJO5" s="30"/>
      <c r="LJP5" s="30"/>
      <c r="LJQ5" s="30"/>
      <c r="LJR5" s="30"/>
      <c r="LJS5" s="30"/>
      <c r="LJT5" s="30"/>
      <c r="LJU5" s="30"/>
      <c r="LJV5" s="30"/>
      <c r="LJW5" s="30"/>
      <c r="LJX5" s="30"/>
      <c r="LJY5" s="30"/>
      <c r="LJZ5" s="30"/>
      <c r="LKA5" s="30"/>
      <c r="LKB5" s="30"/>
      <c r="LKC5" s="30"/>
      <c r="LKD5" s="30"/>
      <c r="LKE5" s="30"/>
      <c r="LKF5" s="30"/>
      <c r="LKG5" s="30"/>
      <c r="LKH5" s="30"/>
      <c r="LKI5" s="30"/>
      <c r="LKJ5" s="30"/>
      <c r="LKK5" s="30"/>
      <c r="LKL5" s="30"/>
      <c r="LKM5" s="30"/>
      <c r="LKN5" s="30"/>
      <c r="LKO5" s="30"/>
      <c r="LKP5" s="30"/>
      <c r="LKQ5" s="30"/>
      <c r="LKR5" s="30"/>
      <c r="LKS5" s="30"/>
      <c r="LKT5" s="30"/>
      <c r="LKU5" s="30"/>
      <c r="LKV5" s="30"/>
      <c r="LKW5" s="30"/>
      <c r="LKX5" s="30"/>
      <c r="LKY5" s="30"/>
      <c r="LKZ5" s="30"/>
      <c r="LLA5" s="30"/>
      <c r="LLB5" s="30"/>
      <c r="LLC5" s="30"/>
      <c r="LLD5" s="30"/>
      <c r="LLE5" s="30"/>
      <c r="LLF5" s="30"/>
      <c r="LLG5" s="30"/>
      <c r="LLH5" s="30"/>
      <c r="LLI5" s="30"/>
      <c r="LLJ5" s="30"/>
      <c r="LLK5" s="30"/>
      <c r="LLL5" s="30"/>
      <c r="LLM5" s="30"/>
      <c r="LLN5" s="30"/>
      <c r="LLO5" s="30"/>
      <c r="LLP5" s="30"/>
      <c r="LLQ5" s="30"/>
      <c r="LLR5" s="30"/>
      <c r="LLS5" s="30"/>
      <c r="LLT5" s="30"/>
      <c r="LLU5" s="30"/>
      <c r="LLV5" s="30"/>
      <c r="LLW5" s="30"/>
      <c r="LLX5" s="30"/>
      <c r="LLY5" s="30"/>
      <c r="LLZ5" s="30"/>
      <c r="LMA5" s="30"/>
      <c r="LMB5" s="30"/>
      <c r="LMC5" s="30"/>
      <c r="LMD5" s="30"/>
      <c r="LME5" s="30"/>
      <c r="LMF5" s="30"/>
      <c r="LMG5" s="30"/>
      <c r="LMH5" s="30"/>
      <c r="LMI5" s="30"/>
      <c r="LMJ5" s="30"/>
      <c r="LMK5" s="30"/>
      <c r="LML5" s="30"/>
      <c r="LMM5" s="30"/>
      <c r="LMN5" s="30"/>
      <c r="LMO5" s="30"/>
      <c r="LMP5" s="30"/>
      <c r="LMQ5" s="30"/>
      <c r="LMR5" s="30"/>
      <c r="LMS5" s="30"/>
      <c r="LMT5" s="30"/>
      <c r="LMU5" s="30"/>
      <c r="LMV5" s="30"/>
      <c r="LMW5" s="30"/>
      <c r="LMX5" s="30"/>
      <c r="LMY5" s="30"/>
      <c r="LMZ5" s="30"/>
      <c r="LNA5" s="30"/>
      <c r="LNB5" s="30"/>
      <c r="LNC5" s="30"/>
      <c r="LND5" s="30"/>
      <c r="LNE5" s="30"/>
      <c r="LNF5" s="30"/>
      <c r="LNG5" s="30"/>
      <c r="LNH5" s="30"/>
      <c r="LNI5" s="30"/>
      <c r="LNJ5" s="30"/>
      <c r="LNK5" s="30"/>
      <c r="LNL5" s="30"/>
      <c r="LNM5" s="30"/>
      <c r="LNN5" s="30"/>
      <c r="LNO5" s="30"/>
      <c r="LNP5" s="30"/>
      <c r="LNQ5" s="30"/>
      <c r="LNR5" s="30"/>
      <c r="LNS5" s="30"/>
      <c r="LNT5" s="30"/>
      <c r="LNU5" s="30"/>
      <c r="LNV5" s="30"/>
      <c r="LNW5" s="30"/>
      <c r="LNX5" s="30"/>
      <c r="LNY5" s="30"/>
      <c r="LNZ5" s="30"/>
      <c r="LOA5" s="30"/>
      <c r="LOB5" s="30"/>
      <c r="LOC5" s="30"/>
      <c r="LOD5" s="30"/>
      <c r="LOE5" s="30"/>
      <c r="LOF5" s="30"/>
      <c r="LOG5" s="30"/>
      <c r="LOH5" s="30"/>
      <c r="LOI5" s="30"/>
      <c r="LOJ5" s="30"/>
      <c r="LOK5" s="30"/>
      <c r="LOL5" s="30"/>
      <c r="LOM5" s="30"/>
      <c r="LON5" s="30"/>
      <c r="LOO5" s="30"/>
      <c r="LOP5" s="30"/>
      <c r="LOQ5" s="30"/>
      <c r="LOR5" s="30"/>
      <c r="LOS5" s="30"/>
      <c r="LOT5" s="30"/>
      <c r="LOU5" s="30"/>
      <c r="LOV5" s="30"/>
      <c r="LOW5" s="30"/>
      <c r="LOX5" s="30"/>
      <c r="LOY5" s="30"/>
      <c r="LOZ5" s="30"/>
      <c r="LPA5" s="30"/>
      <c r="LPB5" s="30"/>
      <c r="LPC5" s="30"/>
      <c r="LPD5" s="30"/>
      <c r="LPE5" s="30"/>
      <c r="LPF5" s="30"/>
      <c r="LPG5" s="30"/>
      <c r="LPH5" s="30"/>
      <c r="LPI5" s="30"/>
      <c r="LPJ5" s="30"/>
      <c r="LPK5" s="30"/>
      <c r="LPL5" s="30"/>
      <c r="LPM5" s="30"/>
      <c r="LPN5" s="30"/>
      <c r="LPO5" s="30"/>
      <c r="LPP5" s="30"/>
      <c r="LPQ5" s="30"/>
      <c r="LPR5" s="30"/>
      <c r="LPS5" s="30"/>
      <c r="LPT5" s="30"/>
      <c r="LPU5" s="30"/>
      <c r="LPV5" s="30"/>
      <c r="LPW5" s="30"/>
      <c r="LPX5" s="30"/>
      <c r="LPY5" s="30"/>
      <c r="LPZ5" s="30"/>
      <c r="LQA5" s="30"/>
      <c r="LQB5" s="30"/>
      <c r="LQC5" s="30"/>
      <c r="LQD5" s="30"/>
      <c r="LQE5" s="30"/>
      <c r="LQF5" s="30"/>
      <c r="LQG5" s="30"/>
      <c r="LQH5" s="30"/>
      <c r="LQI5" s="30"/>
      <c r="LQJ5" s="30"/>
      <c r="LQK5" s="30"/>
      <c r="LQL5" s="30"/>
      <c r="LQM5" s="30"/>
      <c r="LQN5" s="30"/>
      <c r="LQO5" s="30"/>
      <c r="LQP5" s="30"/>
      <c r="LQQ5" s="30"/>
      <c r="LQR5" s="30"/>
      <c r="LQS5" s="30"/>
      <c r="LQT5" s="30"/>
      <c r="LQU5" s="30"/>
      <c r="LQV5" s="30"/>
      <c r="LQW5" s="30"/>
      <c r="LQX5" s="30"/>
      <c r="LQY5" s="30"/>
      <c r="LQZ5" s="30"/>
      <c r="LRA5" s="30"/>
      <c r="LRB5" s="30"/>
      <c r="LRC5" s="30"/>
      <c r="LRD5" s="30"/>
      <c r="LRE5" s="30"/>
      <c r="LRF5" s="30"/>
      <c r="LRG5" s="30"/>
      <c r="LRH5" s="30"/>
      <c r="LRI5" s="30"/>
      <c r="LRJ5" s="30"/>
      <c r="LRK5" s="30"/>
      <c r="LRL5" s="30"/>
      <c r="LRM5" s="30"/>
      <c r="LRN5" s="30"/>
      <c r="LRO5" s="30"/>
      <c r="LRP5" s="30"/>
      <c r="LRQ5" s="30"/>
      <c r="LRR5" s="30"/>
      <c r="LRS5" s="30"/>
      <c r="LRT5" s="30"/>
      <c r="LRU5" s="30"/>
      <c r="LRV5" s="30"/>
      <c r="LRW5" s="30"/>
      <c r="LRX5" s="30"/>
      <c r="LRY5" s="30"/>
      <c r="LRZ5" s="30"/>
      <c r="LSA5" s="30"/>
      <c r="LSB5" s="30"/>
      <c r="LSC5" s="30"/>
      <c r="LSD5" s="30"/>
      <c r="LSE5" s="30"/>
      <c r="LSF5" s="30"/>
      <c r="LSG5" s="30"/>
      <c r="LSH5" s="30"/>
      <c r="LSI5" s="30"/>
      <c r="LSJ5" s="30"/>
      <c r="LSK5" s="30"/>
      <c r="LSL5" s="30"/>
      <c r="LSM5" s="30"/>
      <c r="LSN5" s="30"/>
      <c r="LSO5" s="30"/>
      <c r="LSP5" s="30"/>
      <c r="LSQ5" s="30"/>
      <c r="LSR5" s="30"/>
      <c r="LSS5" s="30"/>
      <c r="LST5" s="30"/>
      <c r="LSU5" s="30"/>
      <c r="LSV5" s="30"/>
      <c r="LSW5" s="30"/>
      <c r="LSX5" s="30"/>
      <c r="LSY5" s="30"/>
      <c r="LSZ5" s="30"/>
      <c r="LTA5" s="30"/>
      <c r="LTB5" s="30"/>
      <c r="LTC5" s="30"/>
      <c r="LTD5" s="30"/>
      <c r="LTE5" s="30"/>
      <c r="LTF5" s="30"/>
      <c r="LTG5" s="30"/>
      <c r="LTH5" s="30"/>
      <c r="LTI5" s="30"/>
      <c r="LTJ5" s="30"/>
      <c r="LTK5" s="30"/>
      <c r="LTL5" s="30"/>
      <c r="LTM5" s="30"/>
      <c r="LTN5" s="30"/>
      <c r="LTO5" s="30"/>
      <c r="LTP5" s="30"/>
      <c r="LTQ5" s="30"/>
      <c r="LTR5" s="30"/>
      <c r="LTS5" s="30"/>
      <c r="LTT5" s="30"/>
      <c r="LTU5" s="30"/>
      <c r="LTV5" s="30"/>
      <c r="LTW5" s="30"/>
      <c r="LTX5" s="30"/>
      <c r="LTY5" s="30"/>
      <c r="LTZ5" s="30"/>
      <c r="LUA5" s="30"/>
      <c r="LUB5" s="30"/>
      <c r="LUC5" s="30"/>
      <c r="LUD5" s="30"/>
      <c r="LUE5" s="30"/>
      <c r="LUF5" s="30"/>
      <c r="LUG5" s="30"/>
      <c r="LUH5" s="30"/>
      <c r="LUI5" s="30"/>
      <c r="LUJ5" s="30"/>
      <c r="LUK5" s="30"/>
      <c r="LUL5" s="30"/>
      <c r="LUM5" s="30"/>
      <c r="LUN5" s="30"/>
      <c r="LUO5" s="30"/>
      <c r="LUP5" s="30"/>
      <c r="LUQ5" s="30"/>
      <c r="LUR5" s="30"/>
      <c r="LUS5" s="30"/>
      <c r="LUT5" s="30"/>
      <c r="LUU5" s="30"/>
      <c r="LUV5" s="30"/>
      <c r="LUW5" s="30"/>
      <c r="LUX5" s="30"/>
      <c r="LUY5" s="30"/>
      <c r="LUZ5" s="30"/>
      <c r="LVA5" s="30"/>
      <c r="LVB5" s="30"/>
      <c r="LVC5" s="30"/>
      <c r="LVD5" s="30"/>
      <c r="LVE5" s="30"/>
      <c r="LVF5" s="30"/>
      <c r="LVG5" s="30"/>
      <c r="LVH5" s="30"/>
      <c r="LVI5" s="30"/>
      <c r="LVJ5" s="30"/>
      <c r="LVK5" s="30"/>
      <c r="LVL5" s="30"/>
      <c r="LVM5" s="30"/>
      <c r="LVN5" s="30"/>
      <c r="LVO5" s="30"/>
      <c r="LVP5" s="30"/>
      <c r="LVQ5" s="30"/>
      <c r="LVR5" s="30"/>
      <c r="LVS5" s="30"/>
      <c r="LVT5" s="30"/>
      <c r="LVU5" s="30"/>
      <c r="LVV5" s="30"/>
      <c r="LVW5" s="30"/>
      <c r="LVX5" s="30"/>
      <c r="LVY5" s="30"/>
      <c r="LVZ5" s="30"/>
      <c r="LWA5" s="30"/>
      <c r="LWB5" s="30"/>
      <c r="LWC5" s="30"/>
      <c r="LWD5" s="30"/>
      <c r="LWE5" s="30"/>
      <c r="LWF5" s="30"/>
      <c r="LWG5" s="30"/>
      <c r="LWH5" s="30"/>
      <c r="LWI5" s="30"/>
      <c r="LWJ5" s="30"/>
      <c r="LWK5" s="30"/>
      <c r="LWL5" s="30"/>
      <c r="LWM5" s="30"/>
      <c r="LWN5" s="30"/>
      <c r="LWO5" s="30"/>
      <c r="LWP5" s="30"/>
      <c r="LWQ5" s="30"/>
      <c r="LWR5" s="30"/>
      <c r="LWS5" s="30"/>
      <c r="LWT5" s="30"/>
      <c r="LWU5" s="30"/>
      <c r="LWV5" s="30"/>
      <c r="LWW5" s="30"/>
      <c r="LWX5" s="30"/>
      <c r="LWY5" s="30"/>
      <c r="LWZ5" s="30"/>
      <c r="LXA5" s="30"/>
      <c r="LXB5" s="30"/>
      <c r="LXC5" s="30"/>
      <c r="LXD5" s="30"/>
      <c r="LXE5" s="30"/>
      <c r="LXF5" s="30"/>
      <c r="LXG5" s="30"/>
      <c r="LXH5" s="30"/>
      <c r="LXI5" s="30"/>
      <c r="LXJ5" s="30"/>
      <c r="LXK5" s="30"/>
      <c r="LXL5" s="30"/>
      <c r="LXM5" s="30"/>
      <c r="LXN5" s="30"/>
      <c r="LXO5" s="30"/>
      <c r="LXP5" s="30"/>
      <c r="LXQ5" s="30"/>
      <c r="LXR5" s="30"/>
      <c r="LXS5" s="30"/>
      <c r="LXT5" s="30"/>
      <c r="LXU5" s="30"/>
      <c r="LXV5" s="30"/>
      <c r="LXW5" s="30"/>
      <c r="LXX5" s="30"/>
      <c r="LXY5" s="30"/>
      <c r="LXZ5" s="30"/>
      <c r="LYA5" s="30"/>
      <c r="LYB5" s="30"/>
      <c r="LYC5" s="30"/>
      <c r="LYD5" s="30"/>
      <c r="LYE5" s="30"/>
      <c r="LYF5" s="30"/>
      <c r="LYG5" s="30"/>
      <c r="LYH5" s="30"/>
      <c r="LYI5" s="30"/>
      <c r="LYJ5" s="30"/>
      <c r="LYK5" s="30"/>
      <c r="LYL5" s="30"/>
      <c r="LYM5" s="30"/>
      <c r="LYN5" s="30"/>
      <c r="LYO5" s="30"/>
      <c r="LYP5" s="30"/>
      <c r="LYQ5" s="30"/>
      <c r="LYR5" s="30"/>
      <c r="LYS5" s="30"/>
      <c r="LYT5" s="30"/>
      <c r="LYU5" s="30"/>
      <c r="LYV5" s="30"/>
      <c r="LYW5" s="30"/>
      <c r="LYX5" s="30"/>
      <c r="LYY5" s="30"/>
      <c r="LYZ5" s="30"/>
      <c r="LZA5" s="30"/>
      <c r="LZB5" s="30"/>
      <c r="LZC5" s="30"/>
      <c r="LZD5" s="30"/>
      <c r="LZE5" s="30"/>
      <c r="LZF5" s="30"/>
      <c r="LZG5" s="30"/>
      <c r="LZH5" s="30"/>
      <c r="LZI5" s="30"/>
      <c r="LZJ5" s="30"/>
      <c r="LZK5" s="30"/>
      <c r="LZL5" s="30"/>
      <c r="LZM5" s="30"/>
      <c r="LZN5" s="30"/>
      <c r="LZO5" s="30"/>
      <c r="LZP5" s="30"/>
      <c r="LZQ5" s="30"/>
      <c r="LZR5" s="30"/>
      <c r="LZS5" s="30"/>
      <c r="LZT5" s="30"/>
      <c r="LZU5" s="30"/>
      <c r="LZV5" s="30"/>
      <c r="LZW5" s="30"/>
      <c r="LZX5" s="30"/>
      <c r="LZY5" s="30"/>
      <c r="LZZ5" s="30"/>
      <c r="MAA5" s="30"/>
      <c r="MAB5" s="30"/>
      <c r="MAC5" s="30"/>
      <c r="MAD5" s="30"/>
      <c r="MAE5" s="30"/>
      <c r="MAF5" s="30"/>
      <c r="MAG5" s="30"/>
      <c r="MAH5" s="30"/>
      <c r="MAI5" s="30"/>
      <c r="MAJ5" s="30"/>
      <c r="MAK5" s="30"/>
      <c r="MAL5" s="30"/>
      <c r="MAM5" s="30"/>
      <c r="MAN5" s="30"/>
      <c r="MAO5" s="30"/>
      <c r="MAP5" s="30"/>
      <c r="MAQ5" s="30"/>
      <c r="MAR5" s="30"/>
      <c r="MAS5" s="30"/>
      <c r="MAT5" s="30"/>
      <c r="MAU5" s="30"/>
      <c r="MAV5" s="30"/>
      <c r="MAW5" s="30"/>
      <c r="MAX5" s="30"/>
      <c r="MAY5" s="30"/>
      <c r="MAZ5" s="30"/>
      <c r="MBA5" s="30"/>
      <c r="MBB5" s="30"/>
      <c r="MBC5" s="30"/>
      <c r="MBD5" s="30"/>
      <c r="MBE5" s="30"/>
      <c r="MBF5" s="30"/>
      <c r="MBG5" s="30"/>
      <c r="MBH5" s="30"/>
      <c r="MBI5" s="30"/>
      <c r="MBJ5" s="30"/>
      <c r="MBK5" s="30"/>
      <c r="MBL5" s="30"/>
      <c r="MBM5" s="30"/>
      <c r="MBN5" s="30"/>
      <c r="MBO5" s="30"/>
      <c r="MBP5" s="30"/>
      <c r="MBQ5" s="30"/>
      <c r="MBR5" s="30"/>
      <c r="MBS5" s="30"/>
      <c r="MBT5" s="30"/>
      <c r="MBU5" s="30"/>
      <c r="MBV5" s="30"/>
      <c r="MBW5" s="30"/>
      <c r="MBX5" s="30"/>
      <c r="MBY5" s="30"/>
      <c r="MBZ5" s="30"/>
      <c r="MCA5" s="30"/>
      <c r="MCB5" s="30"/>
      <c r="MCC5" s="30"/>
      <c r="MCD5" s="30"/>
      <c r="MCE5" s="30"/>
      <c r="MCF5" s="30"/>
      <c r="MCG5" s="30"/>
      <c r="MCH5" s="30"/>
      <c r="MCI5" s="30"/>
      <c r="MCJ5" s="30"/>
      <c r="MCK5" s="30"/>
      <c r="MCL5" s="30"/>
      <c r="MCM5" s="30"/>
      <c r="MCN5" s="30"/>
      <c r="MCO5" s="30"/>
      <c r="MCP5" s="30"/>
      <c r="MCQ5" s="30"/>
      <c r="MCR5" s="30"/>
      <c r="MCS5" s="30"/>
      <c r="MCT5" s="30"/>
      <c r="MCU5" s="30"/>
      <c r="MCV5" s="30"/>
      <c r="MCW5" s="30"/>
      <c r="MCX5" s="30"/>
      <c r="MCY5" s="30"/>
      <c r="MCZ5" s="30"/>
      <c r="MDA5" s="30"/>
      <c r="MDB5" s="30"/>
      <c r="MDC5" s="30"/>
      <c r="MDD5" s="30"/>
      <c r="MDE5" s="30"/>
      <c r="MDF5" s="30"/>
      <c r="MDG5" s="30"/>
      <c r="MDH5" s="30"/>
      <c r="MDI5" s="30"/>
      <c r="MDJ5" s="30"/>
      <c r="MDK5" s="30"/>
      <c r="MDL5" s="30"/>
      <c r="MDM5" s="30"/>
      <c r="MDN5" s="30"/>
      <c r="MDO5" s="30"/>
      <c r="MDP5" s="30"/>
      <c r="MDQ5" s="30"/>
      <c r="MDR5" s="30"/>
      <c r="MDS5" s="30"/>
      <c r="MDT5" s="30"/>
      <c r="MDU5" s="30"/>
      <c r="MDV5" s="30"/>
      <c r="MDW5" s="30"/>
      <c r="MDX5" s="30"/>
      <c r="MDY5" s="30"/>
      <c r="MDZ5" s="30"/>
      <c r="MEA5" s="30"/>
      <c r="MEB5" s="30"/>
      <c r="MEC5" s="30"/>
      <c r="MED5" s="30"/>
      <c r="MEE5" s="30"/>
      <c r="MEF5" s="30"/>
      <c r="MEG5" s="30"/>
      <c r="MEH5" s="30"/>
      <c r="MEI5" s="30"/>
      <c r="MEJ5" s="30"/>
      <c r="MEK5" s="30"/>
      <c r="MEL5" s="30"/>
      <c r="MEM5" s="30"/>
      <c r="MEN5" s="30"/>
      <c r="MEO5" s="30"/>
      <c r="MEP5" s="30"/>
      <c r="MEQ5" s="30"/>
      <c r="MER5" s="30"/>
      <c r="MES5" s="30"/>
      <c r="MET5" s="30"/>
      <c r="MEU5" s="30"/>
      <c r="MEV5" s="30"/>
      <c r="MEW5" s="30"/>
      <c r="MEX5" s="30"/>
      <c r="MEY5" s="30"/>
      <c r="MEZ5" s="30"/>
      <c r="MFA5" s="30"/>
      <c r="MFB5" s="30"/>
      <c r="MFC5" s="30"/>
      <c r="MFD5" s="30"/>
      <c r="MFE5" s="30"/>
      <c r="MFF5" s="30"/>
      <c r="MFG5" s="30"/>
      <c r="MFH5" s="30"/>
      <c r="MFI5" s="30"/>
      <c r="MFJ5" s="30"/>
      <c r="MFK5" s="30"/>
      <c r="MFL5" s="30"/>
      <c r="MFM5" s="30"/>
      <c r="MFN5" s="30"/>
      <c r="MFO5" s="30"/>
      <c r="MFP5" s="30"/>
      <c r="MFQ5" s="30"/>
      <c r="MFR5" s="30"/>
      <c r="MFS5" s="30"/>
      <c r="MFT5" s="30"/>
      <c r="MFU5" s="30"/>
      <c r="MFV5" s="30"/>
      <c r="MFW5" s="30"/>
      <c r="MFX5" s="30"/>
      <c r="MFY5" s="30"/>
      <c r="MFZ5" s="30"/>
      <c r="MGA5" s="30"/>
      <c r="MGB5" s="30"/>
      <c r="MGC5" s="30"/>
      <c r="MGD5" s="30"/>
      <c r="MGE5" s="30"/>
      <c r="MGF5" s="30"/>
      <c r="MGG5" s="30"/>
      <c r="MGH5" s="30"/>
      <c r="MGI5" s="30"/>
      <c r="MGJ5" s="30"/>
      <c r="MGK5" s="30"/>
      <c r="MGL5" s="30"/>
      <c r="MGM5" s="30"/>
      <c r="MGN5" s="30"/>
      <c r="MGO5" s="30"/>
      <c r="MGP5" s="30"/>
      <c r="MGQ5" s="30"/>
      <c r="MGR5" s="30"/>
      <c r="MGS5" s="30"/>
      <c r="MGT5" s="30"/>
      <c r="MGU5" s="30"/>
      <c r="MGV5" s="30"/>
      <c r="MGW5" s="30"/>
      <c r="MGX5" s="30"/>
      <c r="MGY5" s="30"/>
      <c r="MGZ5" s="30"/>
      <c r="MHA5" s="30"/>
      <c r="MHB5" s="30"/>
      <c r="MHC5" s="30"/>
      <c r="MHD5" s="30"/>
      <c r="MHE5" s="30"/>
      <c r="MHF5" s="30"/>
      <c r="MHG5" s="30"/>
      <c r="MHH5" s="30"/>
      <c r="MHI5" s="30"/>
      <c r="MHJ5" s="30"/>
      <c r="MHK5" s="30"/>
      <c r="MHL5" s="30"/>
      <c r="MHM5" s="30"/>
      <c r="MHN5" s="30"/>
      <c r="MHO5" s="30"/>
      <c r="MHP5" s="30"/>
      <c r="MHQ5" s="30"/>
      <c r="MHR5" s="30"/>
      <c r="MHS5" s="30"/>
      <c r="MHT5" s="30"/>
      <c r="MHU5" s="30"/>
      <c r="MHV5" s="30"/>
      <c r="MHW5" s="30"/>
      <c r="MHX5" s="30"/>
      <c r="MHY5" s="30"/>
      <c r="MHZ5" s="30"/>
      <c r="MIA5" s="30"/>
      <c r="MIB5" s="30"/>
      <c r="MIC5" s="30"/>
      <c r="MID5" s="30"/>
      <c r="MIE5" s="30"/>
      <c r="MIF5" s="30"/>
      <c r="MIG5" s="30"/>
      <c r="MIH5" s="30"/>
      <c r="MII5" s="30"/>
      <c r="MIJ5" s="30"/>
      <c r="MIK5" s="30"/>
      <c r="MIL5" s="30"/>
      <c r="MIM5" s="30"/>
      <c r="MIN5" s="30"/>
      <c r="MIO5" s="30"/>
      <c r="MIP5" s="30"/>
      <c r="MIQ5" s="30"/>
      <c r="MIR5" s="30"/>
      <c r="MIS5" s="30"/>
      <c r="MIT5" s="30"/>
      <c r="MIU5" s="30"/>
      <c r="MIV5" s="30"/>
      <c r="MIW5" s="30"/>
      <c r="MIX5" s="30"/>
      <c r="MIY5" s="30"/>
      <c r="MIZ5" s="30"/>
      <c r="MJA5" s="30"/>
      <c r="MJB5" s="30"/>
      <c r="MJC5" s="30"/>
      <c r="MJD5" s="30"/>
      <c r="MJE5" s="30"/>
      <c r="MJF5" s="30"/>
      <c r="MJG5" s="30"/>
      <c r="MJH5" s="30"/>
      <c r="MJI5" s="30"/>
      <c r="MJJ5" s="30"/>
      <c r="MJK5" s="30"/>
      <c r="MJL5" s="30"/>
      <c r="MJM5" s="30"/>
      <c r="MJN5" s="30"/>
      <c r="MJO5" s="30"/>
      <c r="MJP5" s="30"/>
      <c r="MJQ5" s="30"/>
      <c r="MJR5" s="30"/>
      <c r="MJS5" s="30"/>
      <c r="MJT5" s="30"/>
      <c r="MJU5" s="30"/>
      <c r="MJV5" s="30"/>
      <c r="MJW5" s="30"/>
      <c r="MJX5" s="30"/>
      <c r="MJY5" s="30"/>
      <c r="MJZ5" s="30"/>
      <c r="MKA5" s="30"/>
      <c r="MKB5" s="30"/>
      <c r="MKC5" s="30"/>
      <c r="MKD5" s="30"/>
      <c r="MKE5" s="30"/>
      <c r="MKF5" s="30"/>
      <c r="MKG5" s="30"/>
      <c r="MKH5" s="30"/>
      <c r="MKI5" s="30"/>
      <c r="MKJ5" s="30"/>
      <c r="MKK5" s="30"/>
      <c r="MKL5" s="30"/>
      <c r="MKM5" s="30"/>
      <c r="MKN5" s="30"/>
      <c r="MKO5" s="30"/>
      <c r="MKP5" s="30"/>
      <c r="MKQ5" s="30"/>
      <c r="MKR5" s="30"/>
      <c r="MKS5" s="30"/>
      <c r="MKT5" s="30"/>
      <c r="MKU5" s="30"/>
      <c r="MKV5" s="30"/>
      <c r="MKW5" s="30"/>
      <c r="MKX5" s="30"/>
      <c r="MKY5" s="30"/>
      <c r="MKZ5" s="30"/>
      <c r="MLA5" s="30"/>
      <c r="MLB5" s="30"/>
      <c r="MLC5" s="30"/>
      <c r="MLD5" s="30"/>
      <c r="MLE5" s="30"/>
      <c r="MLF5" s="30"/>
      <c r="MLG5" s="30"/>
      <c r="MLH5" s="30"/>
      <c r="MLI5" s="30"/>
      <c r="MLJ5" s="30"/>
      <c r="MLK5" s="30"/>
      <c r="MLL5" s="30"/>
      <c r="MLM5" s="30"/>
      <c r="MLN5" s="30"/>
      <c r="MLO5" s="30"/>
      <c r="MLP5" s="30"/>
      <c r="MLQ5" s="30"/>
      <c r="MLR5" s="30"/>
      <c r="MLS5" s="30"/>
      <c r="MLT5" s="30"/>
      <c r="MLU5" s="30"/>
      <c r="MLV5" s="30"/>
      <c r="MLW5" s="30"/>
      <c r="MLX5" s="30"/>
      <c r="MLY5" s="30"/>
      <c r="MLZ5" s="30"/>
      <c r="MMA5" s="30"/>
      <c r="MMB5" s="30"/>
      <c r="MMC5" s="30"/>
      <c r="MMD5" s="30"/>
      <c r="MME5" s="30"/>
      <c r="MMF5" s="30"/>
      <c r="MMG5" s="30"/>
      <c r="MMH5" s="30"/>
      <c r="MMI5" s="30"/>
      <c r="MMJ5" s="30"/>
      <c r="MMK5" s="30"/>
      <c r="MML5" s="30"/>
      <c r="MMM5" s="30"/>
      <c r="MMN5" s="30"/>
      <c r="MMO5" s="30"/>
      <c r="MMP5" s="30"/>
      <c r="MMQ5" s="30"/>
      <c r="MMR5" s="30"/>
      <c r="MMS5" s="30"/>
      <c r="MMT5" s="30"/>
      <c r="MMU5" s="30"/>
      <c r="MMV5" s="30"/>
      <c r="MMW5" s="30"/>
      <c r="MMX5" s="30"/>
      <c r="MMY5" s="30"/>
      <c r="MMZ5" s="30"/>
      <c r="MNA5" s="30"/>
      <c r="MNB5" s="30"/>
      <c r="MNC5" s="30"/>
      <c r="MND5" s="30"/>
      <c r="MNE5" s="30"/>
      <c r="MNF5" s="30"/>
      <c r="MNG5" s="30"/>
      <c r="MNH5" s="30"/>
      <c r="MNI5" s="30"/>
      <c r="MNJ5" s="30"/>
      <c r="MNK5" s="30"/>
      <c r="MNL5" s="30"/>
      <c r="MNM5" s="30"/>
      <c r="MNN5" s="30"/>
      <c r="MNO5" s="30"/>
      <c r="MNP5" s="30"/>
      <c r="MNQ5" s="30"/>
      <c r="MNR5" s="30"/>
      <c r="MNS5" s="30"/>
      <c r="MNT5" s="30"/>
      <c r="MNU5" s="30"/>
      <c r="MNV5" s="30"/>
      <c r="MNW5" s="30"/>
      <c r="MNX5" s="30"/>
      <c r="MNY5" s="30"/>
      <c r="MNZ5" s="30"/>
      <c r="MOA5" s="30"/>
      <c r="MOB5" s="30"/>
      <c r="MOC5" s="30"/>
      <c r="MOD5" s="30"/>
      <c r="MOE5" s="30"/>
      <c r="MOF5" s="30"/>
      <c r="MOG5" s="30"/>
      <c r="MOH5" s="30"/>
      <c r="MOI5" s="30"/>
      <c r="MOJ5" s="30"/>
      <c r="MOK5" s="30"/>
      <c r="MOL5" s="30"/>
      <c r="MOM5" s="30"/>
      <c r="MON5" s="30"/>
      <c r="MOO5" s="30"/>
      <c r="MOP5" s="30"/>
      <c r="MOQ5" s="30"/>
      <c r="MOR5" s="30"/>
      <c r="MOS5" s="30"/>
      <c r="MOT5" s="30"/>
      <c r="MOU5" s="30"/>
      <c r="MOV5" s="30"/>
      <c r="MOW5" s="30"/>
      <c r="MOX5" s="30"/>
      <c r="MOY5" s="30"/>
      <c r="MOZ5" s="30"/>
      <c r="MPA5" s="30"/>
      <c r="MPB5" s="30"/>
      <c r="MPC5" s="30"/>
      <c r="MPD5" s="30"/>
      <c r="MPE5" s="30"/>
      <c r="MPF5" s="30"/>
      <c r="MPG5" s="30"/>
      <c r="MPH5" s="30"/>
      <c r="MPI5" s="30"/>
      <c r="MPJ5" s="30"/>
      <c r="MPK5" s="30"/>
      <c r="MPL5" s="30"/>
      <c r="MPM5" s="30"/>
      <c r="MPN5" s="30"/>
      <c r="MPO5" s="30"/>
      <c r="MPP5" s="30"/>
      <c r="MPQ5" s="30"/>
      <c r="MPR5" s="30"/>
      <c r="MPS5" s="30"/>
      <c r="MPT5" s="30"/>
      <c r="MPU5" s="30"/>
      <c r="MPV5" s="30"/>
      <c r="MPW5" s="30"/>
      <c r="MPX5" s="30"/>
      <c r="MPY5" s="30"/>
      <c r="MPZ5" s="30"/>
      <c r="MQA5" s="30"/>
      <c r="MQB5" s="30"/>
      <c r="MQC5" s="30"/>
      <c r="MQD5" s="30"/>
      <c r="MQE5" s="30"/>
      <c r="MQF5" s="30"/>
      <c r="MQG5" s="30"/>
      <c r="MQH5" s="30"/>
      <c r="MQI5" s="30"/>
      <c r="MQJ5" s="30"/>
      <c r="MQK5" s="30"/>
      <c r="MQL5" s="30"/>
      <c r="MQM5" s="30"/>
      <c r="MQN5" s="30"/>
      <c r="MQO5" s="30"/>
      <c r="MQP5" s="30"/>
      <c r="MQQ5" s="30"/>
      <c r="MQR5" s="30"/>
      <c r="MQS5" s="30"/>
      <c r="MQT5" s="30"/>
      <c r="MQU5" s="30"/>
      <c r="MQV5" s="30"/>
      <c r="MQW5" s="30"/>
      <c r="MQX5" s="30"/>
      <c r="MQY5" s="30"/>
      <c r="MQZ5" s="30"/>
      <c r="MRA5" s="30"/>
      <c r="MRB5" s="30"/>
      <c r="MRC5" s="30"/>
      <c r="MRD5" s="30"/>
      <c r="MRE5" s="30"/>
      <c r="MRF5" s="30"/>
      <c r="MRG5" s="30"/>
      <c r="MRH5" s="30"/>
      <c r="MRI5" s="30"/>
      <c r="MRJ5" s="30"/>
      <c r="MRK5" s="30"/>
      <c r="MRL5" s="30"/>
      <c r="MRM5" s="30"/>
      <c r="MRN5" s="30"/>
      <c r="MRO5" s="30"/>
      <c r="MRP5" s="30"/>
      <c r="MRQ5" s="30"/>
      <c r="MRR5" s="30"/>
      <c r="MRS5" s="30"/>
      <c r="MRT5" s="30"/>
      <c r="MRU5" s="30"/>
      <c r="MRV5" s="30"/>
      <c r="MRW5" s="30"/>
      <c r="MRX5" s="30"/>
      <c r="MRY5" s="30"/>
      <c r="MRZ5" s="30"/>
      <c r="MSA5" s="30"/>
      <c r="MSB5" s="30"/>
      <c r="MSC5" s="30"/>
      <c r="MSD5" s="30"/>
      <c r="MSE5" s="30"/>
      <c r="MSF5" s="30"/>
      <c r="MSG5" s="30"/>
      <c r="MSH5" s="30"/>
      <c r="MSI5" s="30"/>
      <c r="MSJ5" s="30"/>
      <c r="MSK5" s="30"/>
      <c r="MSL5" s="30"/>
      <c r="MSM5" s="30"/>
      <c r="MSN5" s="30"/>
      <c r="MSO5" s="30"/>
      <c r="MSP5" s="30"/>
      <c r="MSQ5" s="30"/>
      <c r="MSR5" s="30"/>
      <c r="MSS5" s="30"/>
      <c r="MST5" s="30"/>
      <c r="MSU5" s="30"/>
      <c r="MSV5" s="30"/>
      <c r="MSW5" s="30"/>
      <c r="MSX5" s="30"/>
      <c r="MSY5" s="30"/>
      <c r="MSZ5" s="30"/>
      <c r="MTA5" s="30"/>
      <c r="MTB5" s="30"/>
      <c r="MTC5" s="30"/>
      <c r="MTD5" s="30"/>
      <c r="MTE5" s="30"/>
      <c r="MTF5" s="30"/>
      <c r="MTG5" s="30"/>
      <c r="MTH5" s="30"/>
      <c r="MTI5" s="30"/>
      <c r="MTJ5" s="30"/>
      <c r="MTK5" s="30"/>
      <c r="MTL5" s="30"/>
      <c r="MTM5" s="30"/>
      <c r="MTN5" s="30"/>
      <c r="MTO5" s="30"/>
      <c r="MTP5" s="30"/>
      <c r="MTQ5" s="30"/>
      <c r="MTR5" s="30"/>
      <c r="MTS5" s="30"/>
      <c r="MTT5" s="30"/>
      <c r="MTU5" s="30"/>
      <c r="MTV5" s="30"/>
      <c r="MTW5" s="30"/>
      <c r="MTX5" s="30"/>
      <c r="MTY5" s="30"/>
      <c r="MTZ5" s="30"/>
      <c r="MUA5" s="30"/>
      <c r="MUB5" s="30"/>
      <c r="MUC5" s="30"/>
      <c r="MUD5" s="30"/>
      <c r="MUE5" s="30"/>
      <c r="MUF5" s="30"/>
      <c r="MUG5" s="30"/>
      <c r="MUH5" s="30"/>
      <c r="MUI5" s="30"/>
      <c r="MUJ5" s="30"/>
      <c r="MUK5" s="30"/>
      <c r="MUL5" s="30"/>
      <c r="MUM5" s="30"/>
      <c r="MUN5" s="30"/>
      <c r="MUO5" s="30"/>
      <c r="MUP5" s="30"/>
      <c r="MUQ5" s="30"/>
      <c r="MUR5" s="30"/>
      <c r="MUS5" s="30"/>
      <c r="MUT5" s="30"/>
      <c r="MUU5" s="30"/>
      <c r="MUV5" s="30"/>
      <c r="MUW5" s="30"/>
      <c r="MUX5" s="30"/>
      <c r="MUY5" s="30"/>
      <c r="MUZ5" s="30"/>
      <c r="MVA5" s="30"/>
      <c r="MVB5" s="30"/>
      <c r="MVC5" s="30"/>
      <c r="MVD5" s="30"/>
      <c r="MVE5" s="30"/>
      <c r="MVF5" s="30"/>
      <c r="MVG5" s="30"/>
      <c r="MVH5" s="30"/>
      <c r="MVI5" s="30"/>
      <c r="MVJ5" s="30"/>
      <c r="MVK5" s="30"/>
      <c r="MVL5" s="30"/>
      <c r="MVM5" s="30"/>
      <c r="MVN5" s="30"/>
      <c r="MVO5" s="30"/>
      <c r="MVP5" s="30"/>
      <c r="MVQ5" s="30"/>
      <c r="MVR5" s="30"/>
      <c r="MVS5" s="30"/>
      <c r="MVT5" s="30"/>
      <c r="MVU5" s="30"/>
      <c r="MVV5" s="30"/>
      <c r="MVW5" s="30"/>
      <c r="MVX5" s="30"/>
      <c r="MVY5" s="30"/>
      <c r="MVZ5" s="30"/>
      <c r="MWA5" s="30"/>
      <c r="MWB5" s="30"/>
      <c r="MWC5" s="30"/>
      <c r="MWD5" s="30"/>
      <c r="MWE5" s="30"/>
      <c r="MWF5" s="30"/>
      <c r="MWG5" s="30"/>
      <c r="MWH5" s="30"/>
      <c r="MWI5" s="30"/>
      <c r="MWJ5" s="30"/>
      <c r="MWK5" s="30"/>
      <c r="MWL5" s="30"/>
      <c r="MWM5" s="30"/>
      <c r="MWN5" s="30"/>
      <c r="MWO5" s="30"/>
      <c r="MWP5" s="30"/>
      <c r="MWQ5" s="30"/>
      <c r="MWR5" s="30"/>
      <c r="MWS5" s="30"/>
      <c r="MWT5" s="30"/>
      <c r="MWU5" s="30"/>
      <c r="MWV5" s="30"/>
      <c r="MWW5" s="30"/>
      <c r="MWX5" s="30"/>
      <c r="MWY5" s="30"/>
      <c r="MWZ5" s="30"/>
      <c r="MXA5" s="30"/>
      <c r="MXB5" s="30"/>
      <c r="MXC5" s="30"/>
      <c r="MXD5" s="30"/>
      <c r="MXE5" s="30"/>
      <c r="MXF5" s="30"/>
      <c r="MXG5" s="30"/>
      <c r="MXH5" s="30"/>
      <c r="MXI5" s="30"/>
      <c r="MXJ5" s="30"/>
      <c r="MXK5" s="30"/>
      <c r="MXL5" s="30"/>
      <c r="MXM5" s="30"/>
      <c r="MXN5" s="30"/>
      <c r="MXO5" s="30"/>
      <c r="MXP5" s="30"/>
      <c r="MXQ5" s="30"/>
      <c r="MXR5" s="30"/>
      <c r="MXS5" s="30"/>
      <c r="MXT5" s="30"/>
      <c r="MXU5" s="30"/>
      <c r="MXV5" s="30"/>
      <c r="MXW5" s="30"/>
      <c r="MXX5" s="30"/>
      <c r="MXY5" s="30"/>
      <c r="MXZ5" s="30"/>
      <c r="MYA5" s="30"/>
      <c r="MYB5" s="30"/>
      <c r="MYC5" s="30"/>
      <c r="MYD5" s="30"/>
      <c r="MYE5" s="30"/>
      <c r="MYF5" s="30"/>
      <c r="MYG5" s="30"/>
      <c r="MYH5" s="30"/>
      <c r="MYI5" s="30"/>
      <c r="MYJ5" s="30"/>
      <c r="MYK5" s="30"/>
      <c r="MYL5" s="30"/>
      <c r="MYM5" s="30"/>
      <c r="MYN5" s="30"/>
      <c r="MYO5" s="30"/>
      <c r="MYP5" s="30"/>
      <c r="MYQ5" s="30"/>
      <c r="MYR5" s="30"/>
      <c r="MYS5" s="30"/>
      <c r="MYT5" s="30"/>
      <c r="MYU5" s="30"/>
      <c r="MYV5" s="30"/>
      <c r="MYW5" s="30"/>
      <c r="MYX5" s="30"/>
      <c r="MYY5" s="30"/>
      <c r="MYZ5" s="30"/>
      <c r="MZA5" s="30"/>
      <c r="MZB5" s="30"/>
      <c r="MZC5" s="30"/>
      <c r="MZD5" s="30"/>
      <c r="MZE5" s="30"/>
      <c r="MZF5" s="30"/>
      <c r="MZG5" s="30"/>
      <c r="MZH5" s="30"/>
      <c r="MZI5" s="30"/>
      <c r="MZJ5" s="30"/>
      <c r="MZK5" s="30"/>
      <c r="MZL5" s="30"/>
      <c r="MZM5" s="30"/>
      <c r="MZN5" s="30"/>
      <c r="MZO5" s="30"/>
      <c r="MZP5" s="30"/>
      <c r="MZQ5" s="30"/>
      <c r="MZR5" s="30"/>
      <c r="MZS5" s="30"/>
      <c r="MZT5" s="30"/>
      <c r="MZU5" s="30"/>
      <c r="MZV5" s="30"/>
      <c r="MZW5" s="30"/>
      <c r="MZX5" s="30"/>
      <c r="MZY5" s="30"/>
      <c r="MZZ5" s="30"/>
      <c r="NAA5" s="30"/>
      <c r="NAB5" s="30"/>
      <c r="NAC5" s="30"/>
      <c r="NAD5" s="30"/>
      <c r="NAE5" s="30"/>
      <c r="NAF5" s="30"/>
      <c r="NAG5" s="30"/>
      <c r="NAH5" s="30"/>
      <c r="NAI5" s="30"/>
      <c r="NAJ5" s="30"/>
      <c r="NAK5" s="30"/>
      <c r="NAL5" s="30"/>
      <c r="NAM5" s="30"/>
      <c r="NAN5" s="30"/>
      <c r="NAO5" s="30"/>
      <c r="NAP5" s="30"/>
      <c r="NAQ5" s="30"/>
      <c r="NAR5" s="30"/>
      <c r="NAS5" s="30"/>
      <c r="NAT5" s="30"/>
      <c r="NAU5" s="30"/>
      <c r="NAV5" s="30"/>
      <c r="NAW5" s="30"/>
      <c r="NAX5" s="30"/>
      <c r="NAY5" s="30"/>
      <c r="NAZ5" s="30"/>
      <c r="NBA5" s="30"/>
      <c r="NBB5" s="30"/>
      <c r="NBC5" s="30"/>
      <c r="NBD5" s="30"/>
      <c r="NBE5" s="30"/>
      <c r="NBF5" s="30"/>
      <c r="NBG5" s="30"/>
      <c r="NBH5" s="30"/>
      <c r="NBI5" s="30"/>
      <c r="NBJ5" s="30"/>
      <c r="NBK5" s="30"/>
      <c r="NBL5" s="30"/>
      <c r="NBM5" s="30"/>
      <c r="NBN5" s="30"/>
      <c r="NBO5" s="30"/>
      <c r="NBP5" s="30"/>
      <c r="NBQ5" s="30"/>
      <c r="NBR5" s="30"/>
      <c r="NBS5" s="30"/>
      <c r="NBT5" s="30"/>
      <c r="NBU5" s="30"/>
      <c r="NBV5" s="30"/>
      <c r="NBW5" s="30"/>
      <c r="NBX5" s="30"/>
      <c r="NBY5" s="30"/>
      <c r="NBZ5" s="30"/>
      <c r="NCA5" s="30"/>
      <c r="NCB5" s="30"/>
      <c r="NCC5" s="30"/>
      <c r="NCD5" s="30"/>
      <c r="NCE5" s="30"/>
      <c r="NCF5" s="30"/>
      <c r="NCG5" s="30"/>
      <c r="NCH5" s="30"/>
      <c r="NCI5" s="30"/>
      <c r="NCJ5" s="30"/>
      <c r="NCK5" s="30"/>
      <c r="NCL5" s="30"/>
      <c r="NCM5" s="30"/>
      <c r="NCN5" s="30"/>
      <c r="NCO5" s="30"/>
      <c r="NCP5" s="30"/>
      <c r="NCQ5" s="30"/>
      <c r="NCR5" s="30"/>
      <c r="NCS5" s="30"/>
      <c r="NCT5" s="30"/>
      <c r="NCU5" s="30"/>
      <c r="NCV5" s="30"/>
      <c r="NCW5" s="30"/>
      <c r="NCX5" s="30"/>
      <c r="NCY5" s="30"/>
      <c r="NCZ5" s="30"/>
      <c r="NDA5" s="30"/>
      <c r="NDB5" s="30"/>
      <c r="NDC5" s="30"/>
      <c r="NDD5" s="30"/>
      <c r="NDE5" s="30"/>
      <c r="NDF5" s="30"/>
      <c r="NDG5" s="30"/>
      <c r="NDH5" s="30"/>
      <c r="NDI5" s="30"/>
      <c r="NDJ5" s="30"/>
      <c r="NDK5" s="30"/>
      <c r="NDL5" s="30"/>
      <c r="NDM5" s="30"/>
      <c r="NDN5" s="30"/>
      <c r="NDO5" s="30"/>
      <c r="NDP5" s="30"/>
      <c r="NDQ5" s="30"/>
      <c r="NDR5" s="30"/>
      <c r="NDS5" s="30"/>
      <c r="NDT5" s="30"/>
      <c r="NDU5" s="30"/>
      <c r="NDV5" s="30"/>
      <c r="NDW5" s="30"/>
      <c r="NDX5" s="30"/>
      <c r="NDY5" s="30"/>
      <c r="NDZ5" s="30"/>
      <c r="NEA5" s="30"/>
      <c r="NEB5" s="30"/>
      <c r="NEC5" s="30"/>
      <c r="NED5" s="30"/>
      <c r="NEE5" s="30"/>
      <c r="NEF5" s="30"/>
      <c r="NEG5" s="30"/>
      <c r="NEH5" s="30"/>
      <c r="NEI5" s="30"/>
      <c r="NEJ5" s="30"/>
      <c r="NEK5" s="30"/>
      <c r="NEL5" s="30"/>
      <c r="NEM5" s="30"/>
      <c r="NEN5" s="30"/>
      <c r="NEO5" s="30"/>
      <c r="NEP5" s="30"/>
      <c r="NEQ5" s="30"/>
      <c r="NER5" s="30"/>
      <c r="NES5" s="30"/>
      <c r="NET5" s="30"/>
      <c r="NEU5" s="30"/>
      <c r="NEV5" s="30"/>
      <c r="NEW5" s="30"/>
      <c r="NEX5" s="30"/>
      <c r="NEY5" s="30"/>
      <c r="NEZ5" s="30"/>
      <c r="NFA5" s="30"/>
      <c r="NFB5" s="30"/>
      <c r="NFC5" s="30"/>
      <c r="NFD5" s="30"/>
      <c r="NFE5" s="30"/>
      <c r="NFF5" s="30"/>
      <c r="NFG5" s="30"/>
      <c r="NFH5" s="30"/>
      <c r="NFI5" s="30"/>
      <c r="NFJ5" s="30"/>
      <c r="NFK5" s="30"/>
      <c r="NFL5" s="30"/>
      <c r="NFM5" s="30"/>
      <c r="NFN5" s="30"/>
      <c r="NFO5" s="30"/>
      <c r="NFP5" s="30"/>
      <c r="NFQ5" s="30"/>
      <c r="NFR5" s="30"/>
      <c r="NFS5" s="30"/>
      <c r="NFT5" s="30"/>
      <c r="NFU5" s="30"/>
      <c r="NFV5" s="30"/>
      <c r="NFW5" s="30"/>
      <c r="NFX5" s="30"/>
      <c r="NFY5" s="30"/>
      <c r="NFZ5" s="30"/>
      <c r="NGA5" s="30"/>
      <c r="NGB5" s="30"/>
      <c r="NGC5" s="30"/>
      <c r="NGD5" s="30"/>
      <c r="NGE5" s="30"/>
      <c r="NGF5" s="30"/>
      <c r="NGG5" s="30"/>
      <c r="NGH5" s="30"/>
      <c r="NGI5" s="30"/>
      <c r="NGJ5" s="30"/>
      <c r="NGK5" s="30"/>
      <c r="NGL5" s="30"/>
      <c r="NGM5" s="30"/>
      <c r="NGN5" s="30"/>
      <c r="NGO5" s="30"/>
      <c r="NGP5" s="30"/>
      <c r="NGQ5" s="30"/>
      <c r="NGR5" s="30"/>
      <c r="NGS5" s="30"/>
      <c r="NGT5" s="30"/>
      <c r="NGU5" s="30"/>
      <c r="NGV5" s="30"/>
      <c r="NGW5" s="30"/>
      <c r="NGX5" s="30"/>
      <c r="NGY5" s="30"/>
      <c r="NGZ5" s="30"/>
      <c r="NHA5" s="30"/>
      <c r="NHB5" s="30"/>
      <c r="NHC5" s="30"/>
      <c r="NHD5" s="30"/>
      <c r="NHE5" s="30"/>
      <c r="NHF5" s="30"/>
      <c r="NHG5" s="30"/>
      <c r="NHH5" s="30"/>
      <c r="NHI5" s="30"/>
      <c r="NHJ5" s="30"/>
      <c r="NHK5" s="30"/>
      <c r="NHL5" s="30"/>
      <c r="NHM5" s="30"/>
      <c r="NHN5" s="30"/>
      <c r="NHO5" s="30"/>
      <c r="NHP5" s="30"/>
      <c r="NHQ5" s="30"/>
      <c r="NHR5" s="30"/>
      <c r="NHS5" s="30"/>
      <c r="NHT5" s="30"/>
      <c r="NHU5" s="30"/>
      <c r="NHV5" s="30"/>
      <c r="NHW5" s="30"/>
      <c r="NHX5" s="30"/>
      <c r="NHY5" s="30"/>
      <c r="NHZ5" s="30"/>
      <c r="NIA5" s="30"/>
      <c r="NIB5" s="30"/>
      <c r="NIC5" s="30"/>
      <c r="NID5" s="30"/>
      <c r="NIE5" s="30"/>
      <c r="NIF5" s="30"/>
      <c r="NIG5" s="30"/>
      <c r="NIH5" s="30"/>
      <c r="NII5" s="30"/>
      <c r="NIJ5" s="30"/>
      <c r="NIK5" s="30"/>
      <c r="NIL5" s="30"/>
      <c r="NIM5" s="30"/>
      <c r="NIN5" s="30"/>
      <c r="NIO5" s="30"/>
      <c r="NIP5" s="30"/>
      <c r="NIQ5" s="30"/>
      <c r="NIR5" s="30"/>
      <c r="NIS5" s="30"/>
      <c r="NIT5" s="30"/>
      <c r="NIU5" s="30"/>
      <c r="NIV5" s="30"/>
      <c r="NIW5" s="30"/>
      <c r="NIX5" s="30"/>
      <c r="NIY5" s="30"/>
      <c r="NIZ5" s="30"/>
      <c r="NJA5" s="30"/>
      <c r="NJB5" s="30"/>
      <c r="NJC5" s="30"/>
      <c r="NJD5" s="30"/>
      <c r="NJE5" s="30"/>
      <c r="NJF5" s="30"/>
      <c r="NJG5" s="30"/>
      <c r="NJH5" s="30"/>
      <c r="NJI5" s="30"/>
      <c r="NJJ5" s="30"/>
      <c r="NJK5" s="30"/>
      <c r="NJL5" s="30"/>
      <c r="NJM5" s="30"/>
      <c r="NJN5" s="30"/>
      <c r="NJO5" s="30"/>
      <c r="NJP5" s="30"/>
      <c r="NJQ5" s="30"/>
      <c r="NJR5" s="30"/>
      <c r="NJS5" s="30"/>
      <c r="NJT5" s="30"/>
      <c r="NJU5" s="30"/>
      <c r="NJV5" s="30"/>
      <c r="NJW5" s="30"/>
      <c r="NJX5" s="30"/>
      <c r="NJY5" s="30"/>
      <c r="NJZ5" s="30"/>
      <c r="NKA5" s="30"/>
      <c r="NKB5" s="30"/>
      <c r="NKC5" s="30"/>
      <c r="NKD5" s="30"/>
      <c r="NKE5" s="30"/>
      <c r="NKF5" s="30"/>
      <c r="NKG5" s="30"/>
      <c r="NKH5" s="30"/>
      <c r="NKI5" s="30"/>
      <c r="NKJ5" s="30"/>
      <c r="NKK5" s="30"/>
      <c r="NKL5" s="30"/>
      <c r="NKM5" s="30"/>
      <c r="NKN5" s="30"/>
      <c r="NKO5" s="30"/>
      <c r="NKP5" s="30"/>
      <c r="NKQ5" s="30"/>
      <c r="NKR5" s="30"/>
      <c r="NKS5" s="30"/>
      <c r="NKT5" s="30"/>
      <c r="NKU5" s="30"/>
      <c r="NKV5" s="30"/>
      <c r="NKW5" s="30"/>
      <c r="NKX5" s="30"/>
      <c r="NKY5" s="30"/>
      <c r="NKZ5" s="30"/>
      <c r="NLA5" s="30"/>
      <c r="NLB5" s="30"/>
      <c r="NLC5" s="30"/>
      <c r="NLD5" s="30"/>
      <c r="NLE5" s="30"/>
      <c r="NLF5" s="30"/>
      <c r="NLG5" s="30"/>
      <c r="NLH5" s="30"/>
      <c r="NLI5" s="30"/>
      <c r="NLJ5" s="30"/>
      <c r="NLK5" s="30"/>
      <c r="NLL5" s="30"/>
      <c r="NLM5" s="30"/>
      <c r="NLN5" s="30"/>
      <c r="NLO5" s="30"/>
      <c r="NLP5" s="30"/>
      <c r="NLQ5" s="30"/>
      <c r="NLR5" s="30"/>
      <c r="NLS5" s="30"/>
      <c r="NLT5" s="30"/>
      <c r="NLU5" s="30"/>
      <c r="NLV5" s="30"/>
      <c r="NLW5" s="30"/>
      <c r="NLX5" s="30"/>
      <c r="NLY5" s="30"/>
      <c r="NLZ5" s="30"/>
      <c r="NMA5" s="30"/>
      <c r="NMB5" s="30"/>
      <c r="NMC5" s="30"/>
      <c r="NMD5" s="30"/>
      <c r="NME5" s="30"/>
      <c r="NMF5" s="30"/>
      <c r="NMG5" s="30"/>
      <c r="NMH5" s="30"/>
      <c r="NMI5" s="30"/>
      <c r="NMJ5" s="30"/>
      <c r="NMK5" s="30"/>
      <c r="NML5" s="30"/>
      <c r="NMM5" s="30"/>
      <c r="NMN5" s="30"/>
      <c r="NMO5" s="30"/>
      <c r="NMP5" s="30"/>
      <c r="NMQ5" s="30"/>
      <c r="NMR5" s="30"/>
      <c r="NMS5" s="30"/>
      <c r="NMT5" s="30"/>
      <c r="NMU5" s="30"/>
      <c r="NMV5" s="30"/>
      <c r="NMW5" s="30"/>
      <c r="NMX5" s="30"/>
      <c r="NMY5" s="30"/>
      <c r="NMZ5" s="30"/>
      <c r="NNA5" s="30"/>
      <c r="NNB5" s="30"/>
      <c r="NNC5" s="30"/>
      <c r="NND5" s="30"/>
      <c r="NNE5" s="30"/>
      <c r="NNF5" s="30"/>
      <c r="NNG5" s="30"/>
      <c r="NNH5" s="30"/>
      <c r="NNI5" s="30"/>
      <c r="NNJ5" s="30"/>
      <c r="NNK5" s="30"/>
      <c r="NNL5" s="30"/>
      <c r="NNM5" s="30"/>
      <c r="NNN5" s="30"/>
      <c r="NNO5" s="30"/>
      <c r="NNP5" s="30"/>
      <c r="NNQ5" s="30"/>
      <c r="NNR5" s="30"/>
      <c r="NNS5" s="30"/>
      <c r="NNT5" s="30"/>
      <c r="NNU5" s="30"/>
      <c r="NNV5" s="30"/>
      <c r="NNW5" s="30"/>
      <c r="NNX5" s="30"/>
      <c r="NNY5" s="30"/>
      <c r="NNZ5" s="30"/>
      <c r="NOA5" s="30"/>
      <c r="NOB5" s="30"/>
      <c r="NOC5" s="30"/>
      <c r="NOD5" s="30"/>
      <c r="NOE5" s="30"/>
      <c r="NOF5" s="30"/>
      <c r="NOG5" s="30"/>
      <c r="NOH5" s="30"/>
      <c r="NOI5" s="30"/>
      <c r="NOJ5" s="30"/>
      <c r="NOK5" s="30"/>
      <c r="NOL5" s="30"/>
      <c r="NOM5" s="30"/>
      <c r="NON5" s="30"/>
      <c r="NOO5" s="30"/>
      <c r="NOP5" s="30"/>
      <c r="NOQ5" s="30"/>
      <c r="NOR5" s="30"/>
      <c r="NOS5" s="30"/>
      <c r="NOT5" s="30"/>
      <c r="NOU5" s="30"/>
      <c r="NOV5" s="30"/>
      <c r="NOW5" s="30"/>
      <c r="NOX5" s="30"/>
      <c r="NOY5" s="30"/>
      <c r="NOZ5" s="30"/>
      <c r="NPA5" s="30"/>
      <c r="NPB5" s="30"/>
      <c r="NPC5" s="30"/>
      <c r="NPD5" s="30"/>
      <c r="NPE5" s="30"/>
      <c r="NPF5" s="30"/>
      <c r="NPG5" s="30"/>
      <c r="NPH5" s="30"/>
      <c r="NPI5" s="30"/>
      <c r="NPJ5" s="30"/>
      <c r="NPK5" s="30"/>
      <c r="NPL5" s="30"/>
      <c r="NPM5" s="30"/>
      <c r="NPN5" s="30"/>
      <c r="NPO5" s="30"/>
      <c r="NPP5" s="30"/>
      <c r="NPQ5" s="30"/>
      <c r="NPR5" s="30"/>
      <c r="NPS5" s="30"/>
      <c r="NPT5" s="30"/>
      <c r="NPU5" s="30"/>
      <c r="NPV5" s="30"/>
      <c r="NPW5" s="30"/>
      <c r="NPX5" s="30"/>
      <c r="NPY5" s="30"/>
      <c r="NPZ5" s="30"/>
      <c r="NQA5" s="30"/>
      <c r="NQB5" s="30"/>
      <c r="NQC5" s="30"/>
      <c r="NQD5" s="30"/>
      <c r="NQE5" s="30"/>
      <c r="NQF5" s="30"/>
      <c r="NQG5" s="30"/>
      <c r="NQH5" s="30"/>
      <c r="NQI5" s="30"/>
      <c r="NQJ5" s="30"/>
      <c r="NQK5" s="30"/>
      <c r="NQL5" s="30"/>
      <c r="NQM5" s="30"/>
      <c r="NQN5" s="30"/>
      <c r="NQO5" s="30"/>
      <c r="NQP5" s="30"/>
      <c r="NQQ5" s="30"/>
      <c r="NQR5" s="30"/>
      <c r="NQS5" s="30"/>
      <c r="NQT5" s="30"/>
      <c r="NQU5" s="30"/>
      <c r="NQV5" s="30"/>
      <c r="NQW5" s="30"/>
      <c r="NQX5" s="30"/>
      <c r="NQY5" s="30"/>
      <c r="NQZ5" s="30"/>
      <c r="NRA5" s="30"/>
      <c r="NRB5" s="30"/>
      <c r="NRC5" s="30"/>
      <c r="NRD5" s="30"/>
      <c r="NRE5" s="30"/>
      <c r="NRF5" s="30"/>
      <c r="NRG5" s="30"/>
      <c r="NRH5" s="30"/>
      <c r="NRI5" s="30"/>
      <c r="NRJ5" s="30"/>
      <c r="NRK5" s="30"/>
      <c r="NRL5" s="30"/>
      <c r="NRM5" s="30"/>
      <c r="NRN5" s="30"/>
      <c r="NRO5" s="30"/>
      <c r="NRP5" s="30"/>
      <c r="NRQ5" s="30"/>
      <c r="NRR5" s="30"/>
      <c r="NRS5" s="30"/>
      <c r="NRT5" s="30"/>
      <c r="NRU5" s="30"/>
      <c r="NRV5" s="30"/>
      <c r="NRW5" s="30"/>
      <c r="NRX5" s="30"/>
      <c r="NRY5" s="30"/>
      <c r="NRZ5" s="30"/>
      <c r="NSA5" s="30"/>
      <c r="NSB5" s="30"/>
      <c r="NSC5" s="30"/>
      <c r="NSD5" s="30"/>
      <c r="NSE5" s="30"/>
      <c r="NSF5" s="30"/>
      <c r="NSG5" s="30"/>
      <c r="NSH5" s="30"/>
      <c r="NSI5" s="30"/>
      <c r="NSJ5" s="30"/>
      <c r="NSK5" s="30"/>
      <c r="NSL5" s="30"/>
      <c r="NSM5" s="30"/>
      <c r="NSN5" s="30"/>
      <c r="NSO5" s="30"/>
      <c r="NSP5" s="30"/>
      <c r="NSQ5" s="30"/>
      <c r="NSR5" s="30"/>
      <c r="NSS5" s="30"/>
      <c r="NST5" s="30"/>
      <c r="NSU5" s="30"/>
      <c r="NSV5" s="30"/>
      <c r="NSW5" s="30"/>
      <c r="NSX5" s="30"/>
      <c r="NSY5" s="30"/>
      <c r="NSZ5" s="30"/>
      <c r="NTA5" s="30"/>
      <c r="NTB5" s="30"/>
      <c r="NTC5" s="30"/>
      <c r="NTD5" s="30"/>
      <c r="NTE5" s="30"/>
      <c r="NTF5" s="30"/>
      <c r="NTG5" s="30"/>
      <c r="NTH5" s="30"/>
      <c r="NTI5" s="30"/>
      <c r="NTJ5" s="30"/>
      <c r="NTK5" s="30"/>
      <c r="NTL5" s="30"/>
      <c r="NTM5" s="30"/>
      <c r="NTN5" s="30"/>
      <c r="NTO5" s="30"/>
      <c r="NTP5" s="30"/>
      <c r="NTQ5" s="30"/>
      <c r="NTR5" s="30"/>
      <c r="NTS5" s="30"/>
      <c r="NTT5" s="30"/>
      <c r="NTU5" s="30"/>
      <c r="NTV5" s="30"/>
      <c r="NTW5" s="30"/>
      <c r="NTX5" s="30"/>
      <c r="NTY5" s="30"/>
      <c r="NTZ5" s="30"/>
      <c r="NUA5" s="30"/>
      <c r="NUB5" s="30"/>
      <c r="NUC5" s="30"/>
      <c r="NUD5" s="30"/>
      <c r="NUE5" s="30"/>
      <c r="NUF5" s="30"/>
      <c r="NUG5" s="30"/>
      <c r="NUH5" s="30"/>
      <c r="NUI5" s="30"/>
      <c r="NUJ5" s="30"/>
      <c r="NUK5" s="30"/>
      <c r="NUL5" s="30"/>
      <c r="NUM5" s="30"/>
      <c r="NUN5" s="30"/>
      <c r="NUO5" s="30"/>
      <c r="NUP5" s="30"/>
      <c r="NUQ5" s="30"/>
      <c r="NUR5" s="30"/>
      <c r="NUS5" s="30"/>
      <c r="NUT5" s="30"/>
      <c r="NUU5" s="30"/>
      <c r="NUV5" s="30"/>
      <c r="NUW5" s="30"/>
      <c r="NUX5" s="30"/>
      <c r="NUY5" s="30"/>
      <c r="NUZ5" s="30"/>
      <c r="NVA5" s="30"/>
      <c r="NVB5" s="30"/>
      <c r="NVC5" s="30"/>
      <c r="NVD5" s="30"/>
      <c r="NVE5" s="30"/>
      <c r="NVF5" s="30"/>
      <c r="NVG5" s="30"/>
      <c r="NVH5" s="30"/>
      <c r="NVI5" s="30"/>
      <c r="NVJ5" s="30"/>
      <c r="NVK5" s="30"/>
      <c r="NVL5" s="30"/>
      <c r="NVM5" s="30"/>
      <c r="NVN5" s="30"/>
      <c r="NVO5" s="30"/>
      <c r="NVP5" s="30"/>
      <c r="NVQ5" s="30"/>
      <c r="NVR5" s="30"/>
      <c r="NVS5" s="30"/>
      <c r="NVT5" s="30"/>
      <c r="NVU5" s="30"/>
      <c r="NVV5" s="30"/>
      <c r="NVW5" s="30"/>
      <c r="NVX5" s="30"/>
      <c r="NVY5" s="30"/>
      <c r="NVZ5" s="30"/>
      <c r="NWA5" s="30"/>
      <c r="NWB5" s="30"/>
      <c r="NWC5" s="30"/>
      <c r="NWD5" s="30"/>
      <c r="NWE5" s="30"/>
      <c r="NWF5" s="30"/>
      <c r="NWG5" s="30"/>
      <c r="NWH5" s="30"/>
      <c r="NWI5" s="30"/>
      <c r="NWJ5" s="30"/>
      <c r="NWK5" s="30"/>
      <c r="NWL5" s="30"/>
      <c r="NWM5" s="30"/>
      <c r="NWN5" s="30"/>
      <c r="NWO5" s="30"/>
      <c r="NWP5" s="30"/>
      <c r="NWQ5" s="30"/>
      <c r="NWR5" s="30"/>
      <c r="NWS5" s="30"/>
      <c r="NWT5" s="30"/>
      <c r="NWU5" s="30"/>
      <c r="NWV5" s="30"/>
      <c r="NWW5" s="30"/>
      <c r="NWX5" s="30"/>
      <c r="NWY5" s="30"/>
      <c r="NWZ5" s="30"/>
      <c r="NXA5" s="30"/>
      <c r="NXB5" s="30"/>
      <c r="NXC5" s="30"/>
      <c r="NXD5" s="30"/>
      <c r="NXE5" s="30"/>
      <c r="NXF5" s="30"/>
      <c r="NXG5" s="30"/>
      <c r="NXH5" s="30"/>
      <c r="NXI5" s="30"/>
      <c r="NXJ5" s="30"/>
      <c r="NXK5" s="30"/>
      <c r="NXL5" s="30"/>
      <c r="NXM5" s="30"/>
      <c r="NXN5" s="30"/>
      <c r="NXO5" s="30"/>
      <c r="NXP5" s="30"/>
      <c r="NXQ5" s="30"/>
      <c r="NXR5" s="30"/>
      <c r="NXS5" s="30"/>
      <c r="NXT5" s="30"/>
      <c r="NXU5" s="30"/>
      <c r="NXV5" s="30"/>
      <c r="NXW5" s="30"/>
      <c r="NXX5" s="30"/>
      <c r="NXY5" s="30"/>
      <c r="NXZ5" s="30"/>
      <c r="NYA5" s="30"/>
      <c r="NYB5" s="30"/>
      <c r="NYC5" s="30"/>
      <c r="NYD5" s="30"/>
      <c r="NYE5" s="30"/>
      <c r="NYF5" s="30"/>
      <c r="NYG5" s="30"/>
      <c r="NYH5" s="30"/>
      <c r="NYI5" s="30"/>
      <c r="NYJ5" s="30"/>
      <c r="NYK5" s="30"/>
      <c r="NYL5" s="30"/>
      <c r="NYM5" s="30"/>
      <c r="NYN5" s="30"/>
      <c r="NYO5" s="30"/>
      <c r="NYP5" s="30"/>
      <c r="NYQ5" s="30"/>
      <c r="NYR5" s="30"/>
      <c r="NYS5" s="30"/>
      <c r="NYT5" s="30"/>
      <c r="NYU5" s="30"/>
      <c r="NYV5" s="30"/>
      <c r="NYW5" s="30"/>
      <c r="NYX5" s="30"/>
      <c r="NYY5" s="30"/>
      <c r="NYZ5" s="30"/>
      <c r="NZA5" s="30"/>
      <c r="NZB5" s="30"/>
      <c r="NZC5" s="30"/>
      <c r="NZD5" s="30"/>
      <c r="NZE5" s="30"/>
      <c r="NZF5" s="30"/>
      <c r="NZG5" s="30"/>
      <c r="NZH5" s="30"/>
      <c r="NZI5" s="30"/>
      <c r="NZJ5" s="30"/>
      <c r="NZK5" s="30"/>
      <c r="NZL5" s="30"/>
      <c r="NZM5" s="30"/>
      <c r="NZN5" s="30"/>
      <c r="NZO5" s="30"/>
      <c r="NZP5" s="30"/>
      <c r="NZQ5" s="30"/>
      <c r="NZR5" s="30"/>
      <c r="NZS5" s="30"/>
      <c r="NZT5" s="30"/>
      <c r="NZU5" s="30"/>
      <c r="NZV5" s="30"/>
      <c r="NZW5" s="30"/>
      <c r="NZX5" s="30"/>
      <c r="NZY5" s="30"/>
      <c r="NZZ5" s="30"/>
      <c r="OAA5" s="30"/>
      <c r="OAB5" s="30"/>
      <c r="OAC5" s="30"/>
      <c r="OAD5" s="30"/>
      <c r="OAE5" s="30"/>
      <c r="OAF5" s="30"/>
      <c r="OAG5" s="30"/>
      <c r="OAH5" s="30"/>
      <c r="OAI5" s="30"/>
      <c r="OAJ5" s="30"/>
      <c r="OAK5" s="30"/>
      <c r="OAL5" s="30"/>
      <c r="OAM5" s="30"/>
      <c r="OAN5" s="30"/>
      <c r="OAO5" s="30"/>
      <c r="OAP5" s="30"/>
      <c r="OAQ5" s="30"/>
      <c r="OAR5" s="30"/>
      <c r="OAS5" s="30"/>
      <c r="OAT5" s="30"/>
      <c r="OAU5" s="30"/>
      <c r="OAV5" s="30"/>
      <c r="OAW5" s="30"/>
      <c r="OAX5" s="30"/>
      <c r="OAY5" s="30"/>
      <c r="OAZ5" s="30"/>
      <c r="OBA5" s="30"/>
      <c r="OBB5" s="30"/>
      <c r="OBC5" s="30"/>
      <c r="OBD5" s="30"/>
      <c r="OBE5" s="30"/>
      <c r="OBF5" s="30"/>
      <c r="OBG5" s="30"/>
      <c r="OBH5" s="30"/>
      <c r="OBI5" s="30"/>
      <c r="OBJ5" s="30"/>
      <c r="OBK5" s="30"/>
      <c r="OBL5" s="30"/>
      <c r="OBM5" s="30"/>
      <c r="OBN5" s="30"/>
      <c r="OBO5" s="30"/>
      <c r="OBP5" s="30"/>
      <c r="OBQ5" s="30"/>
      <c r="OBR5" s="30"/>
      <c r="OBS5" s="30"/>
      <c r="OBT5" s="30"/>
      <c r="OBU5" s="30"/>
      <c r="OBV5" s="30"/>
      <c r="OBW5" s="30"/>
      <c r="OBX5" s="30"/>
      <c r="OBY5" s="30"/>
      <c r="OBZ5" s="30"/>
      <c r="OCA5" s="30"/>
      <c r="OCB5" s="30"/>
      <c r="OCC5" s="30"/>
      <c r="OCD5" s="30"/>
      <c r="OCE5" s="30"/>
      <c r="OCF5" s="30"/>
      <c r="OCG5" s="30"/>
      <c r="OCH5" s="30"/>
      <c r="OCI5" s="30"/>
      <c r="OCJ5" s="30"/>
      <c r="OCK5" s="30"/>
      <c r="OCL5" s="30"/>
      <c r="OCM5" s="30"/>
      <c r="OCN5" s="30"/>
      <c r="OCO5" s="30"/>
      <c r="OCP5" s="30"/>
      <c r="OCQ5" s="30"/>
      <c r="OCR5" s="30"/>
      <c r="OCS5" s="30"/>
      <c r="OCT5" s="30"/>
      <c r="OCU5" s="30"/>
      <c r="OCV5" s="30"/>
      <c r="OCW5" s="30"/>
      <c r="OCX5" s="30"/>
      <c r="OCY5" s="30"/>
      <c r="OCZ5" s="30"/>
      <c r="ODA5" s="30"/>
      <c r="ODB5" s="30"/>
      <c r="ODC5" s="30"/>
      <c r="ODD5" s="30"/>
      <c r="ODE5" s="30"/>
      <c r="ODF5" s="30"/>
      <c r="ODG5" s="30"/>
      <c r="ODH5" s="30"/>
      <c r="ODI5" s="30"/>
      <c r="ODJ5" s="30"/>
      <c r="ODK5" s="30"/>
      <c r="ODL5" s="30"/>
      <c r="ODM5" s="30"/>
      <c r="ODN5" s="30"/>
      <c r="ODO5" s="30"/>
      <c r="ODP5" s="30"/>
      <c r="ODQ5" s="30"/>
      <c r="ODR5" s="30"/>
      <c r="ODS5" s="30"/>
      <c r="ODT5" s="30"/>
      <c r="ODU5" s="30"/>
      <c r="ODV5" s="30"/>
      <c r="ODW5" s="30"/>
      <c r="ODX5" s="30"/>
      <c r="ODY5" s="30"/>
      <c r="ODZ5" s="30"/>
      <c r="OEA5" s="30"/>
      <c r="OEB5" s="30"/>
      <c r="OEC5" s="30"/>
      <c r="OED5" s="30"/>
      <c r="OEE5" s="30"/>
      <c r="OEF5" s="30"/>
      <c r="OEG5" s="30"/>
      <c r="OEH5" s="30"/>
      <c r="OEI5" s="30"/>
      <c r="OEJ5" s="30"/>
      <c r="OEK5" s="30"/>
      <c r="OEL5" s="30"/>
      <c r="OEM5" s="30"/>
      <c r="OEN5" s="30"/>
      <c r="OEO5" s="30"/>
      <c r="OEP5" s="30"/>
      <c r="OEQ5" s="30"/>
      <c r="OER5" s="30"/>
      <c r="OES5" s="30"/>
      <c r="OET5" s="30"/>
      <c r="OEU5" s="30"/>
      <c r="OEV5" s="30"/>
      <c r="OEW5" s="30"/>
      <c r="OEX5" s="30"/>
      <c r="OEY5" s="30"/>
      <c r="OEZ5" s="30"/>
      <c r="OFA5" s="30"/>
      <c r="OFB5" s="30"/>
      <c r="OFC5" s="30"/>
      <c r="OFD5" s="30"/>
      <c r="OFE5" s="30"/>
      <c r="OFF5" s="30"/>
      <c r="OFG5" s="30"/>
      <c r="OFH5" s="30"/>
      <c r="OFI5" s="30"/>
      <c r="OFJ5" s="30"/>
      <c r="OFK5" s="30"/>
      <c r="OFL5" s="30"/>
      <c r="OFM5" s="30"/>
      <c r="OFN5" s="30"/>
      <c r="OFO5" s="30"/>
      <c r="OFP5" s="30"/>
      <c r="OFQ5" s="30"/>
      <c r="OFR5" s="30"/>
      <c r="OFS5" s="30"/>
      <c r="OFT5" s="30"/>
      <c r="OFU5" s="30"/>
      <c r="OFV5" s="30"/>
      <c r="OFW5" s="30"/>
      <c r="OFX5" s="30"/>
      <c r="OFY5" s="30"/>
      <c r="OFZ5" s="30"/>
      <c r="OGA5" s="30"/>
      <c r="OGB5" s="30"/>
      <c r="OGC5" s="30"/>
      <c r="OGD5" s="30"/>
      <c r="OGE5" s="30"/>
      <c r="OGF5" s="30"/>
      <c r="OGG5" s="30"/>
      <c r="OGH5" s="30"/>
      <c r="OGI5" s="30"/>
      <c r="OGJ5" s="30"/>
      <c r="OGK5" s="30"/>
      <c r="OGL5" s="30"/>
      <c r="OGM5" s="30"/>
      <c r="OGN5" s="30"/>
      <c r="OGO5" s="30"/>
      <c r="OGP5" s="30"/>
      <c r="OGQ5" s="30"/>
      <c r="OGR5" s="30"/>
      <c r="OGS5" s="30"/>
      <c r="OGT5" s="30"/>
      <c r="OGU5" s="30"/>
      <c r="OGV5" s="30"/>
      <c r="OGW5" s="30"/>
      <c r="OGX5" s="30"/>
      <c r="OGY5" s="30"/>
      <c r="OGZ5" s="30"/>
      <c r="OHA5" s="30"/>
      <c r="OHB5" s="30"/>
      <c r="OHC5" s="30"/>
      <c r="OHD5" s="30"/>
      <c r="OHE5" s="30"/>
      <c r="OHF5" s="30"/>
      <c r="OHG5" s="30"/>
      <c r="OHH5" s="30"/>
      <c r="OHI5" s="30"/>
      <c r="OHJ5" s="30"/>
      <c r="OHK5" s="30"/>
      <c r="OHL5" s="30"/>
      <c r="OHM5" s="30"/>
      <c r="OHN5" s="30"/>
      <c r="OHO5" s="30"/>
      <c r="OHP5" s="30"/>
      <c r="OHQ5" s="30"/>
      <c r="OHR5" s="30"/>
      <c r="OHS5" s="30"/>
      <c r="OHT5" s="30"/>
      <c r="OHU5" s="30"/>
      <c r="OHV5" s="30"/>
      <c r="OHW5" s="30"/>
      <c r="OHX5" s="30"/>
      <c r="OHY5" s="30"/>
      <c r="OHZ5" s="30"/>
      <c r="OIA5" s="30"/>
      <c r="OIB5" s="30"/>
      <c r="OIC5" s="30"/>
      <c r="OID5" s="30"/>
      <c r="OIE5" s="30"/>
      <c r="OIF5" s="30"/>
      <c r="OIG5" s="30"/>
      <c r="OIH5" s="30"/>
      <c r="OII5" s="30"/>
      <c r="OIJ5" s="30"/>
      <c r="OIK5" s="30"/>
      <c r="OIL5" s="30"/>
      <c r="OIM5" s="30"/>
      <c r="OIN5" s="30"/>
      <c r="OIO5" s="30"/>
      <c r="OIP5" s="30"/>
      <c r="OIQ5" s="30"/>
      <c r="OIR5" s="30"/>
      <c r="OIS5" s="30"/>
      <c r="OIT5" s="30"/>
      <c r="OIU5" s="30"/>
      <c r="OIV5" s="30"/>
      <c r="OIW5" s="30"/>
      <c r="OIX5" s="30"/>
      <c r="OIY5" s="30"/>
      <c r="OIZ5" s="30"/>
      <c r="OJA5" s="30"/>
      <c r="OJB5" s="30"/>
      <c r="OJC5" s="30"/>
      <c r="OJD5" s="30"/>
      <c r="OJE5" s="30"/>
      <c r="OJF5" s="30"/>
      <c r="OJG5" s="30"/>
      <c r="OJH5" s="30"/>
      <c r="OJI5" s="30"/>
      <c r="OJJ5" s="30"/>
      <c r="OJK5" s="30"/>
      <c r="OJL5" s="30"/>
      <c r="OJM5" s="30"/>
      <c r="OJN5" s="30"/>
      <c r="OJO5" s="30"/>
      <c r="OJP5" s="30"/>
      <c r="OJQ5" s="30"/>
      <c r="OJR5" s="30"/>
      <c r="OJS5" s="30"/>
      <c r="OJT5" s="30"/>
      <c r="OJU5" s="30"/>
      <c r="OJV5" s="30"/>
      <c r="OJW5" s="30"/>
      <c r="OJX5" s="30"/>
      <c r="OJY5" s="30"/>
      <c r="OJZ5" s="30"/>
      <c r="OKA5" s="30"/>
      <c r="OKB5" s="30"/>
      <c r="OKC5" s="30"/>
      <c r="OKD5" s="30"/>
      <c r="OKE5" s="30"/>
      <c r="OKF5" s="30"/>
      <c r="OKG5" s="30"/>
      <c r="OKH5" s="30"/>
      <c r="OKI5" s="30"/>
      <c r="OKJ5" s="30"/>
      <c r="OKK5" s="30"/>
      <c r="OKL5" s="30"/>
      <c r="OKM5" s="30"/>
      <c r="OKN5" s="30"/>
      <c r="OKO5" s="30"/>
      <c r="OKP5" s="30"/>
      <c r="OKQ5" s="30"/>
      <c r="OKR5" s="30"/>
      <c r="OKS5" s="30"/>
      <c r="OKT5" s="30"/>
      <c r="OKU5" s="30"/>
      <c r="OKV5" s="30"/>
      <c r="OKW5" s="30"/>
      <c r="OKX5" s="30"/>
      <c r="OKY5" s="30"/>
      <c r="OKZ5" s="30"/>
      <c r="OLA5" s="30"/>
      <c r="OLB5" s="30"/>
      <c r="OLC5" s="30"/>
      <c r="OLD5" s="30"/>
      <c r="OLE5" s="30"/>
      <c r="OLF5" s="30"/>
      <c r="OLG5" s="30"/>
      <c r="OLH5" s="30"/>
      <c r="OLI5" s="30"/>
      <c r="OLJ5" s="30"/>
      <c r="OLK5" s="30"/>
      <c r="OLL5" s="30"/>
      <c r="OLM5" s="30"/>
      <c r="OLN5" s="30"/>
      <c r="OLO5" s="30"/>
      <c r="OLP5" s="30"/>
      <c r="OLQ5" s="30"/>
      <c r="OLR5" s="30"/>
      <c r="OLS5" s="30"/>
      <c r="OLT5" s="30"/>
      <c r="OLU5" s="30"/>
      <c r="OLV5" s="30"/>
      <c r="OLW5" s="30"/>
      <c r="OLX5" s="30"/>
      <c r="OLY5" s="30"/>
      <c r="OLZ5" s="30"/>
      <c r="OMA5" s="30"/>
      <c r="OMB5" s="30"/>
      <c r="OMC5" s="30"/>
      <c r="OMD5" s="30"/>
      <c r="OME5" s="30"/>
      <c r="OMF5" s="30"/>
      <c r="OMG5" s="30"/>
      <c r="OMH5" s="30"/>
      <c r="OMI5" s="30"/>
      <c r="OMJ5" s="30"/>
      <c r="OMK5" s="30"/>
      <c r="OML5" s="30"/>
      <c r="OMM5" s="30"/>
      <c r="OMN5" s="30"/>
      <c r="OMO5" s="30"/>
      <c r="OMP5" s="30"/>
      <c r="OMQ5" s="30"/>
      <c r="OMR5" s="30"/>
      <c r="OMS5" s="30"/>
      <c r="OMT5" s="30"/>
      <c r="OMU5" s="30"/>
      <c r="OMV5" s="30"/>
      <c r="OMW5" s="30"/>
      <c r="OMX5" s="30"/>
      <c r="OMY5" s="30"/>
      <c r="OMZ5" s="30"/>
      <c r="ONA5" s="30"/>
      <c r="ONB5" s="30"/>
      <c r="ONC5" s="30"/>
      <c r="OND5" s="30"/>
      <c r="ONE5" s="30"/>
      <c r="ONF5" s="30"/>
      <c r="ONG5" s="30"/>
      <c r="ONH5" s="30"/>
      <c r="ONI5" s="30"/>
      <c r="ONJ5" s="30"/>
      <c r="ONK5" s="30"/>
      <c r="ONL5" s="30"/>
      <c r="ONM5" s="30"/>
      <c r="ONN5" s="30"/>
      <c r="ONO5" s="30"/>
      <c r="ONP5" s="30"/>
      <c r="ONQ5" s="30"/>
      <c r="ONR5" s="30"/>
      <c r="ONS5" s="30"/>
      <c r="ONT5" s="30"/>
      <c r="ONU5" s="30"/>
      <c r="ONV5" s="30"/>
      <c r="ONW5" s="30"/>
      <c r="ONX5" s="30"/>
      <c r="ONY5" s="30"/>
      <c r="ONZ5" s="30"/>
      <c r="OOA5" s="30"/>
      <c r="OOB5" s="30"/>
      <c r="OOC5" s="30"/>
      <c r="OOD5" s="30"/>
      <c r="OOE5" s="30"/>
      <c r="OOF5" s="30"/>
      <c r="OOG5" s="30"/>
      <c r="OOH5" s="30"/>
      <c r="OOI5" s="30"/>
      <c r="OOJ5" s="30"/>
      <c r="OOK5" s="30"/>
      <c r="OOL5" s="30"/>
      <c r="OOM5" s="30"/>
      <c r="OON5" s="30"/>
      <c r="OOO5" s="30"/>
      <c r="OOP5" s="30"/>
      <c r="OOQ5" s="30"/>
      <c r="OOR5" s="30"/>
      <c r="OOS5" s="30"/>
      <c r="OOT5" s="30"/>
      <c r="OOU5" s="30"/>
      <c r="OOV5" s="30"/>
      <c r="OOW5" s="30"/>
      <c r="OOX5" s="30"/>
      <c r="OOY5" s="30"/>
      <c r="OOZ5" s="30"/>
      <c r="OPA5" s="30"/>
      <c r="OPB5" s="30"/>
      <c r="OPC5" s="30"/>
      <c r="OPD5" s="30"/>
      <c r="OPE5" s="30"/>
      <c r="OPF5" s="30"/>
      <c r="OPG5" s="30"/>
      <c r="OPH5" s="30"/>
      <c r="OPI5" s="30"/>
      <c r="OPJ5" s="30"/>
      <c r="OPK5" s="30"/>
      <c r="OPL5" s="30"/>
      <c r="OPM5" s="30"/>
      <c r="OPN5" s="30"/>
      <c r="OPO5" s="30"/>
      <c r="OPP5" s="30"/>
      <c r="OPQ5" s="30"/>
      <c r="OPR5" s="30"/>
      <c r="OPS5" s="30"/>
      <c r="OPT5" s="30"/>
      <c r="OPU5" s="30"/>
      <c r="OPV5" s="30"/>
      <c r="OPW5" s="30"/>
      <c r="OPX5" s="30"/>
      <c r="OPY5" s="30"/>
      <c r="OPZ5" s="30"/>
      <c r="OQA5" s="30"/>
      <c r="OQB5" s="30"/>
      <c r="OQC5" s="30"/>
      <c r="OQD5" s="30"/>
      <c r="OQE5" s="30"/>
      <c r="OQF5" s="30"/>
      <c r="OQG5" s="30"/>
      <c r="OQH5" s="30"/>
      <c r="OQI5" s="30"/>
      <c r="OQJ5" s="30"/>
      <c r="OQK5" s="30"/>
      <c r="OQL5" s="30"/>
      <c r="OQM5" s="30"/>
      <c r="OQN5" s="30"/>
      <c r="OQO5" s="30"/>
      <c r="OQP5" s="30"/>
      <c r="OQQ5" s="30"/>
      <c r="OQR5" s="30"/>
      <c r="OQS5" s="30"/>
      <c r="OQT5" s="30"/>
      <c r="OQU5" s="30"/>
      <c r="OQV5" s="30"/>
      <c r="OQW5" s="30"/>
      <c r="OQX5" s="30"/>
      <c r="OQY5" s="30"/>
      <c r="OQZ5" s="30"/>
      <c r="ORA5" s="30"/>
      <c r="ORB5" s="30"/>
      <c r="ORC5" s="30"/>
      <c r="ORD5" s="30"/>
      <c r="ORE5" s="30"/>
      <c r="ORF5" s="30"/>
      <c r="ORG5" s="30"/>
      <c r="ORH5" s="30"/>
      <c r="ORI5" s="30"/>
      <c r="ORJ5" s="30"/>
      <c r="ORK5" s="30"/>
      <c r="ORL5" s="30"/>
      <c r="ORM5" s="30"/>
      <c r="ORN5" s="30"/>
      <c r="ORO5" s="30"/>
      <c r="ORP5" s="30"/>
      <c r="ORQ5" s="30"/>
      <c r="ORR5" s="30"/>
      <c r="ORS5" s="30"/>
      <c r="ORT5" s="30"/>
      <c r="ORU5" s="30"/>
      <c r="ORV5" s="30"/>
      <c r="ORW5" s="30"/>
      <c r="ORX5" s="30"/>
      <c r="ORY5" s="30"/>
      <c r="ORZ5" s="30"/>
      <c r="OSA5" s="30"/>
      <c r="OSB5" s="30"/>
      <c r="OSC5" s="30"/>
      <c r="OSD5" s="30"/>
      <c r="OSE5" s="30"/>
      <c r="OSF5" s="30"/>
      <c r="OSG5" s="30"/>
      <c r="OSH5" s="30"/>
      <c r="OSI5" s="30"/>
      <c r="OSJ5" s="30"/>
      <c r="OSK5" s="30"/>
      <c r="OSL5" s="30"/>
      <c r="OSM5" s="30"/>
      <c r="OSN5" s="30"/>
      <c r="OSO5" s="30"/>
      <c r="OSP5" s="30"/>
      <c r="OSQ5" s="30"/>
      <c r="OSR5" s="30"/>
      <c r="OSS5" s="30"/>
      <c r="OST5" s="30"/>
      <c r="OSU5" s="30"/>
      <c r="OSV5" s="30"/>
      <c r="OSW5" s="30"/>
      <c r="OSX5" s="30"/>
      <c r="OSY5" s="30"/>
      <c r="OSZ5" s="30"/>
      <c r="OTA5" s="30"/>
      <c r="OTB5" s="30"/>
      <c r="OTC5" s="30"/>
      <c r="OTD5" s="30"/>
      <c r="OTE5" s="30"/>
      <c r="OTF5" s="30"/>
      <c r="OTG5" s="30"/>
      <c r="OTH5" s="30"/>
      <c r="OTI5" s="30"/>
      <c r="OTJ5" s="30"/>
      <c r="OTK5" s="30"/>
      <c r="OTL5" s="30"/>
      <c r="OTM5" s="30"/>
      <c r="OTN5" s="30"/>
      <c r="OTO5" s="30"/>
      <c r="OTP5" s="30"/>
      <c r="OTQ5" s="30"/>
      <c r="OTR5" s="30"/>
      <c r="OTS5" s="30"/>
      <c r="OTT5" s="30"/>
      <c r="OTU5" s="30"/>
      <c r="OTV5" s="30"/>
      <c r="OTW5" s="30"/>
      <c r="OTX5" s="30"/>
      <c r="OTY5" s="30"/>
      <c r="OTZ5" s="30"/>
      <c r="OUA5" s="30"/>
      <c r="OUB5" s="30"/>
      <c r="OUC5" s="30"/>
      <c r="OUD5" s="30"/>
      <c r="OUE5" s="30"/>
      <c r="OUF5" s="30"/>
      <c r="OUG5" s="30"/>
      <c r="OUH5" s="30"/>
      <c r="OUI5" s="30"/>
      <c r="OUJ5" s="30"/>
      <c r="OUK5" s="30"/>
      <c r="OUL5" s="30"/>
      <c r="OUM5" s="30"/>
      <c r="OUN5" s="30"/>
      <c r="OUO5" s="30"/>
      <c r="OUP5" s="30"/>
      <c r="OUQ5" s="30"/>
      <c r="OUR5" s="30"/>
      <c r="OUS5" s="30"/>
      <c r="OUT5" s="30"/>
      <c r="OUU5" s="30"/>
      <c r="OUV5" s="30"/>
      <c r="OUW5" s="30"/>
      <c r="OUX5" s="30"/>
      <c r="OUY5" s="30"/>
      <c r="OUZ5" s="30"/>
      <c r="OVA5" s="30"/>
      <c r="OVB5" s="30"/>
      <c r="OVC5" s="30"/>
      <c r="OVD5" s="30"/>
      <c r="OVE5" s="30"/>
      <c r="OVF5" s="30"/>
      <c r="OVG5" s="30"/>
      <c r="OVH5" s="30"/>
      <c r="OVI5" s="30"/>
      <c r="OVJ5" s="30"/>
      <c r="OVK5" s="30"/>
      <c r="OVL5" s="30"/>
      <c r="OVM5" s="30"/>
      <c r="OVN5" s="30"/>
      <c r="OVO5" s="30"/>
      <c r="OVP5" s="30"/>
      <c r="OVQ5" s="30"/>
      <c r="OVR5" s="30"/>
      <c r="OVS5" s="30"/>
      <c r="OVT5" s="30"/>
      <c r="OVU5" s="30"/>
      <c r="OVV5" s="30"/>
      <c r="OVW5" s="30"/>
      <c r="OVX5" s="30"/>
      <c r="OVY5" s="30"/>
      <c r="OVZ5" s="30"/>
      <c r="OWA5" s="30"/>
      <c r="OWB5" s="30"/>
      <c r="OWC5" s="30"/>
      <c r="OWD5" s="30"/>
      <c r="OWE5" s="30"/>
      <c r="OWF5" s="30"/>
      <c r="OWG5" s="30"/>
      <c r="OWH5" s="30"/>
      <c r="OWI5" s="30"/>
      <c r="OWJ5" s="30"/>
      <c r="OWK5" s="30"/>
      <c r="OWL5" s="30"/>
      <c r="OWM5" s="30"/>
      <c r="OWN5" s="30"/>
      <c r="OWO5" s="30"/>
      <c r="OWP5" s="30"/>
      <c r="OWQ5" s="30"/>
      <c r="OWR5" s="30"/>
      <c r="OWS5" s="30"/>
      <c r="OWT5" s="30"/>
      <c r="OWU5" s="30"/>
      <c r="OWV5" s="30"/>
      <c r="OWW5" s="30"/>
      <c r="OWX5" s="30"/>
      <c r="OWY5" s="30"/>
      <c r="OWZ5" s="30"/>
      <c r="OXA5" s="30"/>
      <c r="OXB5" s="30"/>
      <c r="OXC5" s="30"/>
      <c r="OXD5" s="30"/>
      <c r="OXE5" s="30"/>
      <c r="OXF5" s="30"/>
      <c r="OXG5" s="30"/>
      <c r="OXH5" s="30"/>
      <c r="OXI5" s="30"/>
      <c r="OXJ5" s="30"/>
      <c r="OXK5" s="30"/>
      <c r="OXL5" s="30"/>
      <c r="OXM5" s="30"/>
      <c r="OXN5" s="30"/>
      <c r="OXO5" s="30"/>
      <c r="OXP5" s="30"/>
      <c r="OXQ5" s="30"/>
      <c r="OXR5" s="30"/>
      <c r="OXS5" s="30"/>
      <c r="OXT5" s="30"/>
      <c r="OXU5" s="30"/>
      <c r="OXV5" s="30"/>
      <c r="OXW5" s="30"/>
      <c r="OXX5" s="30"/>
      <c r="OXY5" s="30"/>
      <c r="OXZ5" s="30"/>
      <c r="OYA5" s="30"/>
      <c r="OYB5" s="30"/>
      <c r="OYC5" s="30"/>
      <c r="OYD5" s="30"/>
      <c r="OYE5" s="30"/>
      <c r="OYF5" s="30"/>
      <c r="OYG5" s="30"/>
      <c r="OYH5" s="30"/>
      <c r="OYI5" s="30"/>
      <c r="OYJ5" s="30"/>
      <c r="OYK5" s="30"/>
      <c r="OYL5" s="30"/>
      <c r="OYM5" s="30"/>
      <c r="OYN5" s="30"/>
      <c r="OYO5" s="30"/>
      <c r="OYP5" s="30"/>
      <c r="OYQ5" s="30"/>
      <c r="OYR5" s="30"/>
      <c r="OYS5" s="30"/>
      <c r="OYT5" s="30"/>
      <c r="OYU5" s="30"/>
      <c r="OYV5" s="30"/>
      <c r="OYW5" s="30"/>
      <c r="OYX5" s="30"/>
      <c r="OYY5" s="30"/>
      <c r="OYZ5" s="30"/>
      <c r="OZA5" s="30"/>
      <c r="OZB5" s="30"/>
      <c r="OZC5" s="30"/>
      <c r="OZD5" s="30"/>
      <c r="OZE5" s="30"/>
      <c r="OZF5" s="30"/>
      <c r="OZG5" s="30"/>
      <c r="OZH5" s="30"/>
      <c r="OZI5" s="30"/>
      <c r="OZJ5" s="30"/>
      <c r="OZK5" s="30"/>
      <c r="OZL5" s="30"/>
      <c r="OZM5" s="30"/>
      <c r="OZN5" s="30"/>
      <c r="OZO5" s="30"/>
      <c r="OZP5" s="30"/>
      <c r="OZQ5" s="30"/>
      <c r="OZR5" s="30"/>
      <c r="OZS5" s="30"/>
      <c r="OZT5" s="30"/>
      <c r="OZU5" s="30"/>
      <c r="OZV5" s="30"/>
      <c r="OZW5" s="30"/>
      <c r="OZX5" s="30"/>
      <c r="OZY5" s="30"/>
      <c r="OZZ5" s="30"/>
      <c r="PAA5" s="30"/>
      <c r="PAB5" s="30"/>
      <c r="PAC5" s="30"/>
      <c r="PAD5" s="30"/>
      <c r="PAE5" s="30"/>
      <c r="PAF5" s="30"/>
      <c r="PAG5" s="30"/>
      <c r="PAH5" s="30"/>
      <c r="PAI5" s="30"/>
      <c r="PAJ5" s="30"/>
      <c r="PAK5" s="30"/>
      <c r="PAL5" s="30"/>
      <c r="PAM5" s="30"/>
      <c r="PAN5" s="30"/>
      <c r="PAO5" s="30"/>
      <c r="PAP5" s="30"/>
      <c r="PAQ5" s="30"/>
      <c r="PAR5" s="30"/>
      <c r="PAS5" s="30"/>
      <c r="PAT5" s="30"/>
      <c r="PAU5" s="30"/>
      <c r="PAV5" s="30"/>
      <c r="PAW5" s="30"/>
      <c r="PAX5" s="30"/>
      <c r="PAY5" s="30"/>
      <c r="PAZ5" s="30"/>
      <c r="PBA5" s="30"/>
      <c r="PBB5" s="30"/>
      <c r="PBC5" s="30"/>
      <c r="PBD5" s="30"/>
      <c r="PBE5" s="30"/>
      <c r="PBF5" s="30"/>
      <c r="PBG5" s="30"/>
      <c r="PBH5" s="30"/>
      <c r="PBI5" s="30"/>
      <c r="PBJ5" s="30"/>
      <c r="PBK5" s="30"/>
      <c r="PBL5" s="30"/>
      <c r="PBM5" s="30"/>
      <c r="PBN5" s="30"/>
      <c r="PBO5" s="30"/>
      <c r="PBP5" s="30"/>
      <c r="PBQ5" s="30"/>
      <c r="PBR5" s="30"/>
      <c r="PBS5" s="30"/>
      <c r="PBT5" s="30"/>
      <c r="PBU5" s="30"/>
      <c r="PBV5" s="30"/>
      <c r="PBW5" s="30"/>
      <c r="PBX5" s="30"/>
      <c r="PBY5" s="30"/>
      <c r="PBZ5" s="30"/>
      <c r="PCA5" s="30"/>
      <c r="PCB5" s="30"/>
      <c r="PCC5" s="30"/>
      <c r="PCD5" s="30"/>
      <c r="PCE5" s="30"/>
      <c r="PCF5" s="30"/>
      <c r="PCG5" s="30"/>
      <c r="PCH5" s="30"/>
      <c r="PCI5" s="30"/>
      <c r="PCJ5" s="30"/>
      <c r="PCK5" s="30"/>
      <c r="PCL5" s="30"/>
      <c r="PCM5" s="30"/>
      <c r="PCN5" s="30"/>
      <c r="PCO5" s="30"/>
      <c r="PCP5" s="30"/>
      <c r="PCQ5" s="30"/>
      <c r="PCR5" s="30"/>
      <c r="PCS5" s="30"/>
      <c r="PCT5" s="30"/>
      <c r="PCU5" s="30"/>
      <c r="PCV5" s="30"/>
      <c r="PCW5" s="30"/>
      <c r="PCX5" s="30"/>
      <c r="PCY5" s="30"/>
      <c r="PCZ5" s="30"/>
      <c r="PDA5" s="30"/>
      <c r="PDB5" s="30"/>
      <c r="PDC5" s="30"/>
      <c r="PDD5" s="30"/>
      <c r="PDE5" s="30"/>
      <c r="PDF5" s="30"/>
      <c r="PDG5" s="30"/>
      <c r="PDH5" s="30"/>
      <c r="PDI5" s="30"/>
      <c r="PDJ5" s="30"/>
      <c r="PDK5" s="30"/>
      <c r="PDL5" s="30"/>
      <c r="PDM5" s="30"/>
      <c r="PDN5" s="30"/>
      <c r="PDO5" s="30"/>
      <c r="PDP5" s="30"/>
      <c r="PDQ5" s="30"/>
      <c r="PDR5" s="30"/>
      <c r="PDS5" s="30"/>
      <c r="PDT5" s="30"/>
      <c r="PDU5" s="30"/>
      <c r="PDV5" s="30"/>
      <c r="PDW5" s="30"/>
      <c r="PDX5" s="30"/>
      <c r="PDY5" s="30"/>
      <c r="PDZ5" s="30"/>
      <c r="PEA5" s="30"/>
      <c r="PEB5" s="30"/>
      <c r="PEC5" s="30"/>
      <c r="PED5" s="30"/>
      <c r="PEE5" s="30"/>
      <c r="PEF5" s="30"/>
      <c r="PEG5" s="30"/>
      <c r="PEH5" s="30"/>
      <c r="PEI5" s="30"/>
      <c r="PEJ5" s="30"/>
      <c r="PEK5" s="30"/>
      <c r="PEL5" s="30"/>
      <c r="PEM5" s="30"/>
      <c r="PEN5" s="30"/>
      <c r="PEO5" s="30"/>
      <c r="PEP5" s="30"/>
      <c r="PEQ5" s="30"/>
      <c r="PER5" s="30"/>
      <c r="PES5" s="30"/>
      <c r="PET5" s="30"/>
      <c r="PEU5" s="30"/>
      <c r="PEV5" s="30"/>
      <c r="PEW5" s="30"/>
      <c r="PEX5" s="30"/>
      <c r="PEY5" s="30"/>
      <c r="PEZ5" s="30"/>
      <c r="PFA5" s="30"/>
      <c r="PFB5" s="30"/>
      <c r="PFC5" s="30"/>
      <c r="PFD5" s="30"/>
      <c r="PFE5" s="30"/>
      <c r="PFF5" s="30"/>
      <c r="PFG5" s="30"/>
      <c r="PFH5" s="30"/>
      <c r="PFI5" s="30"/>
      <c r="PFJ5" s="30"/>
      <c r="PFK5" s="30"/>
      <c r="PFL5" s="30"/>
      <c r="PFM5" s="30"/>
      <c r="PFN5" s="30"/>
      <c r="PFO5" s="30"/>
      <c r="PFP5" s="30"/>
      <c r="PFQ5" s="30"/>
      <c r="PFR5" s="30"/>
      <c r="PFS5" s="30"/>
      <c r="PFT5" s="30"/>
      <c r="PFU5" s="30"/>
      <c r="PFV5" s="30"/>
      <c r="PFW5" s="30"/>
      <c r="PFX5" s="30"/>
      <c r="PFY5" s="30"/>
      <c r="PFZ5" s="30"/>
      <c r="PGA5" s="30"/>
      <c r="PGB5" s="30"/>
      <c r="PGC5" s="30"/>
      <c r="PGD5" s="30"/>
      <c r="PGE5" s="30"/>
      <c r="PGF5" s="30"/>
      <c r="PGG5" s="30"/>
      <c r="PGH5" s="30"/>
      <c r="PGI5" s="30"/>
      <c r="PGJ5" s="30"/>
      <c r="PGK5" s="30"/>
      <c r="PGL5" s="30"/>
      <c r="PGM5" s="30"/>
      <c r="PGN5" s="30"/>
      <c r="PGO5" s="30"/>
      <c r="PGP5" s="30"/>
      <c r="PGQ5" s="30"/>
      <c r="PGR5" s="30"/>
      <c r="PGS5" s="30"/>
      <c r="PGT5" s="30"/>
      <c r="PGU5" s="30"/>
      <c r="PGV5" s="30"/>
      <c r="PGW5" s="30"/>
      <c r="PGX5" s="30"/>
      <c r="PGY5" s="30"/>
      <c r="PGZ5" s="30"/>
      <c r="PHA5" s="30"/>
      <c r="PHB5" s="30"/>
      <c r="PHC5" s="30"/>
      <c r="PHD5" s="30"/>
      <c r="PHE5" s="30"/>
      <c r="PHF5" s="30"/>
      <c r="PHG5" s="30"/>
      <c r="PHH5" s="30"/>
      <c r="PHI5" s="30"/>
      <c r="PHJ5" s="30"/>
      <c r="PHK5" s="30"/>
      <c r="PHL5" s="30"/>
      <c r="PHM5" s="30"/>
      <c r="PHN5" s="30"/>
      <c r="PHO5" s="30"/>
      <c r="PHP5" s="30"/>
      <c r="PHQ5" s="30"/>
      <c r="PHR5" s="30"/>
      <c r="PHS5" s="30"/>
      <c r="PHT5" s="30"/>
      <c r="PHU5" s="30"/>
      <c r="PHV5" s="30"/>
      <c r="PHW5" s="30"/>
      <c r="PHX5" s="30"/>
      <c r="PHY5" s="30"/>
      <c r="PHZ5" s="30"/>
      <c r="PIA5" s="30"/>
      <c r="PIB5" s="30"/>
      <c r="PIC5" s="30"/>
      <c r="PID5" s="30"/>
      <c r="PIE5" s="30"/>
      <c r="PIF5" s="30"/>
      <c r="PIG5" s="30"/>
      <c r="PIH5" s="30"/>
      <c r="PII5" s="30"/>
      <c r="PIJ5" s="30"/>
      <c r="PIK5" s="30"/>
      <c r="PIL5" s="30"/>
      <c r="PIM5" s="30"/>
      <c r="PIN5" s="30"/>
      <c r="PIO5" s="30"/>
      <c r="PIP5" s="30"/>
      <c r="PIQ5" s="30"/>
      <c r="PIR5" s="30"/>
      <c r="PIS5" s="30"/>
      <c r="PIT5" s="30"/>
      <c r="PIU5" s="30"/>
      <c r="PIV5" s="30"/>
      <c r="PIW5" s="30"/>
      <c r="PIX5" s="30"/>
      <c r="PIY5" s="30"/>
      <c r="PIZ5" s="30"/>
      <c r="PJA5" s="30"/>
      <c r="PJB5" s="30"/>
      <c r="PJC5" s="30"/>
      <c r="PJD5" s="30"/>
      <c r="PJE5" s="30"/>
      <c r="PJF5" s="30"/>
      <c r="PJG5" s="30"/>
      <c r="PJH5" s="30"/>
      <c r="PJI5" s="30"/>
      <c r="PJJ5" s="30"/>
      <c r="PJK5" s="30"/>
      <c r="PJL5" s="30"/>
      <c r="PJM5" s="30"/>
      <c r="PJN5" s="30"/>
      <c r="PJO5" s="30"/>
      <c r="PJP5" s="30"/>
      <c r="PJQ5" s="30"/>
      <c r="PJR5" s="30"/>
      <c r="PJS5" s="30"/>
      <c r="PJT5" s="30"/>
      <c r="PJU5" s="30"/>
      <c r="PJV5" s="30"/>
      <c r="PJW5" s="30"/>
      <c r="PJX5" s="30"/>
      <c r="PJY5" s="30"/>
      <c r="PJZ5" s="30"/>
      <c r="PKA5" s="30"/>
      <c r="PKB5" s="30"/>
      <c r="PKC5" s="30"/>
      <c r="PKD5" s="30"/>
      <c r="PKE5" s="30"/>
      <c r="PKF5" s="30"/>
      <c r="PKG5" s="30"/>
      <c r="PKH5" s="30"/>
      <c r="PKI5" s="30"/>
      <c r="PKJ5" s="30"/>
      <c r="PKK5" s="30"/>
      <c r="PKL5" s="30"/>
      <c r="PKM5" s="30"/>
      <c r="PKN5" s="30"/>
      <c r="PKO5" s="30"/>
      <c r="PKP5" s="30"/>
      <c r="PKQ5" s="30"/>
      <c r="PKR5" s="30"/>
      <c r="PKS5" s="30"/>
      <c r="PKT5" s="30"/>
      <c r="PKU5" s="30"/>
      <c r="PKV5" s="30"/>
      <c r="PKW5" s="30"/>
      <c r="PKX5" s="30"/>
      <c r="PKY5" s="30"/>
      <c r="PKZ5" s="30"/>
      <c r="PLA5" s="30"/>
      <c r="PLB5" s="30"/>
      <c r="PLC5" s="30"/>
      <c r="PLD5" s="30"/>
      <c r="PLE5" s="30"/>
      <c r="PLF5" s="30"/>
      <c r="PLG5" s="30"/>
      <c r="PLH5" s="30"/>
      <c r="PLI5" s="30"/>
      <c r="PLJ5" s="30"/>
      <c r="PLK5" s="30"/>
      <c r="PLL5" s="30"/>
      <c r="PLM5" s="30"/>
      <c r="PLN5" s="30"/>
      <c r="PLO5" s="30"/>
      <c r="PLP5" s="30"/>
      <c r="PLQ5" s="30"/>
      <c r="PLR5" s="30"/>
      <c r="PLS5" s="30"/>
      <c r="PLT5" s="30"/>
      <c r="PLU5" s="30"/>
      <c r="PLV5" s="30"/>
      <c r="PLW5" s="30"/>
      <c r="PLX5" s="30"/>
      <c r="PLY5" s="30"/>
      <c r="PLZ5" s="30"/>
      <c r="PMA5" s="30"/>
      <c r="PMB5" s="30"/>
      <c r="PMC5" s="30"/>
      <c r="PMD5" s="30"/>
      <c r="PME5" s="30"/>
      <c r="PMF5" s="30"/>
      <c r="PMG5" s="30"/>
      <c r="PMH5" s="30"/>
      <c r="PMI5" s="30"/>
      <c r="PMJ5" s="30"/>
      <c r="PMK5" s="30"/>
      <c r="PML5" s="30"/>
      <c r="PMM5" s="30"/>
      <c r="PMN5" s="30"/>
      <c r="PMO5" s="30"/>
      <c r="PMP5" s="30"/>
      <c r="PMQ5" s="30"/>
      <c r="PMR5" s="30"/>
      <c r="PMS5" s="30"/>
      <c r="PMT5" s="30"/>
      <c r="PMU5" s="30"/>
      <c r="PMV5" s="30"/>
      <c r="PMW5" s="30"/>
      <c r="PMX5" s="30"/>
      <c r="PMY5" s="30"/>
      <c r="PMZ5" s="30"/>
      <c r="PNA5" s="30"/>
      <c r="PNB5" s="30"/>
      <c r="PNC5" s="30"/>
      <c r="PND5" s="30"/>
      <c r="PNE5" s="30"/>
      <c r="PNF5" s="30"/>
      <c r="PNG5" s="30"/>
      <c r="PNH5" s="30"/>
      <c r="PNI5" s="30"/>
      <c r="PNJ5" s="30"/>
      <c r="PNK5" s="30"/>
      <c r="PNL5" s="30"/>
      <c r="PNM5" s="30"/>
      <c r="PNN5" s="30"/>
      <c r="PNO5" s="30"/>
      <c r="PNP5" s="30"/>
      <c r="PNQ5" s="30"/>
      <c r="PNR5" s="30"/>
      <c r="PNS5" s="30"/>
      <c r="PNT5" s="30"/>
      <c r="PNU5" s="30"/>
      <c r="PNV5" s="30"/>
      <c r="PNW5" s="30"/>
      <c r="PNX5" s="30"/>
      <c r="PNY5" s="30"/>
      <c r="PNZ5" s="30"/>
      <c r="POA5" s="30"/>
      <c r="POB5" s="30"/>
      <c r="POC5" s="30"/>
      <c r="POD5" s="30"/>
      <c r="POE5" s="30"/>
      <c r="POF5" s="30"/>
      <c r="POG5" s="30"/>
      <c r="POH5" s="30"/>
      <c r="POI5" s="30"/>
      <c r="POJ5" s="30"/>
      <c r="POK5" s="30"/>
      <c r="POL5" s="30"/>
      <c r="POM5" s="30"/>
      <c r="PON5" s="30"/>
      <c r="POO5" s="30"/>
      <c r="POP5" s="30"/>
      <c r="POQ5" s="30"/>
      <c r="POR5" s="30"/>
      <c r="POS5" s="30"/>
      <c r="POT5" s="30"/>
      <c r="POU5" s="30"/>
      <c r="POV5" s="30"/>
      <c r="POW5" s="30"/>
      <c r="POX5" s="30"/>
      <c r="POY5" s="30"/>
      <c r="POZ5" s="30"/>
      <c r="PPA5" s="30"/>
      <c r="PPB5" s="30"/>
      <c r="PPC5" s="30"/>
      <c r="PPD5" s="30"/>
      <c r="PPE5" s="30"/>
      <c r="PPF5" s="30"/>
      <c r="PPG5" s="30"/>
      <c r="PPH5" s="30"/>
      <c r="PPI5" s="30"/>
      <c r="PPJ5" s="30"/>
      <c r="PPK5" s="30"/>
      <c r="PPL5" s="30"/>
      <c r="PPM5" s="30"/>
      <c r="PPN5" s="30"/>
      <c r="PPO5" s="30"/>
      <c r="PPP5" s="30"/>
      <c r="PPQ5" s="30"/>
      <c r="PPR5" s="30"/>
      <c r="PPS5" s="30"/>
      <c r="PPT5" s="30"/>
      <c r="PPU5" s="30"/>
      <c r="PPV5" s="30"/>
      <c r="PPW5" s="30"/>
      <c r="PPX5" s="30"/>
      <c r="PPY5" s="30"/>
      <c r="PPZ5" s="30"/>
      <c r="PQA5" s="30"/>
      <c r="PQB5" s="30"/>
      <c r="PQC5" s="30"/>
      <c r="PQD5" s="30"/>
      <c r="PQE5" s="30"/>
      <c r="PQF5" s="30"/>
      <c r="PQG5" s="30"/>
      <c r="PQH5" s="30"/>
      <c r="PQI5" s="30"/>
      <c r="PQJ5" s="30"/>
      <c r="PQK5" s="30"/>
      <c r="PQL5" s="30"/>
      <c r="PQM5" s="30"/>
      <c r="PQN5" s="30"/>
      <c r="PQO5" s="30"/>
      <c r="PQP5" s="30"/>
      <c r="PQQ5" s="30"/>
      <c r="PQR5" s="30"/>
      <c r="PQS5" s="30"/>
      <c r="PQT5" s="30"/>
      <c r="PQU5" s="30"/>
      <c r="PQV5" s="30"/>
      <c r="PQW5" s="30"/>
      <c r="PQX5" s="30"/>
      <c r="PQY5" s="30"/>
      <c r="PQZ5" s="30"/>
      <c r="PRA5" s="30"/>
      <c r="PRB5" s="30"/>
      <c r="PRC5" s="30"/>
      <c r="PRD5" s="30"/>
      <c r="PRE5" s="30"/>
      <c r="PRF5" s="30"/>
      <c r="PRG5" s="30"/>
      <c r="PRH5" s="30"/>
      <c r="PRI5" s="30"/>
      <c r="PRJ5" s="30"/>
      <c r="PRK5" s="30"/>
      <c r="PRL5" s="30"/>
      <c r="PRM5" s="30"/>
      <c r="PRN5" s="30"/>
      <c r="PRO5" s="30"/>
      <c r="PRP5" s="30"/>
      <c r="PRQ5" s="30"/>
      <c r="PRR5" s="30"/>
      <c r="PRS5" s="30"/>
      <c r="PRT5" s="30"/>
      <c r="PRU5" s="30"/>
      <c r="PRV5" s="30"/>
      <c r="PRW5" s="30"/>
      <c r="PRX5" s="30"/>
      <c r="PRY5" s="30"/>
      <c r="PRZ5" s="30"/>
      <c r="PSA5" s="30"/>
      <c r="PSB5" s="30"/>
      <c r="PSC5" s="30"/>
      <c r="PSD5" s="30"/>
      <c r="PSE5" s="30"/>
      <c r="PSF5" s="30"/>
      <c r="PSG5" s="30"/>
      <c r="PSH5" s="30"/>
      <c r="PSI5" s="30"/>
      <c r="PSJ5" s="30"/>
      <c r="PSK5" s="30"/>
      <c r="PSL5" s="30"/>
      <c r="PSM5" s="30"/>
      <c r="PSN5" s="30"/>
      <c r="PSO5" s="30"/>
      <c r="PSP5" s="30"/>
      <c r="PSQ5" s="30"/>
      <c r="PSR5" s="30"/>
      <c r="PSS5" s="30"/>
      <c r="PST5" s="30"/>
      <c r="PSU5" s="30"/>
      <c r="PSV5" s="30"/>
      <c r="PSW5" s="30"/>
      <c r="PSX5" s="30"/>
      <c r="PSY5" s="30"/>
      <c r="PSZ5" s="30"/>
      <c r="PTA5" s="30"/>
      <c r="PTB5" s="30"/>
      <c r="PTC5" s="30"/>
      <c r="PTD5" s="30"/>
      <c r="PTE5" s="30"/>
      <c r="PTF5" s="30"/>
      <c r="PTG5" s="30"/>
      <c r="PTH5" s="30"/>
      <c r="PTI5" s="30"/>
      <c r="PTJ5" s="30"/>
      <c r="PTK5" s="30"/>
      <c r="PTL5" s="30"/>
      <c r="PTM5" s="30"/>
      <c r="PTN5" s="30"/>
      <c r="PTO5" s="30"/>
      <c r="PTP5" s="30"/>
      <c r="PTQ5" s="30"/>
      <c r="PTR5" s="30"/>
      <c r="PTS5" s="30"/>
      <c r="PTT5" s="30"/>
      <c r="PTU5" s="30"/>
      <c r="PTV5" s="30"/>
      <c r="PTW5" s="30"/>
      <c r="PTX5" s="30"/>
      <c r="PTY5" s="30"/>
      <c r="PTZ5" s="30"/>
      <c r="PUA5" s="30"/>
      <c r="PUB5" s="30"/>
      <c r="PUC5" s="30"/>
      <c r="PUD5" s="30"/>
      <c r="PUE5" s="30"/>
      <c r="PUF5" s="30"/>
      <c r="PUG5" s="30"/>
      <c r="PUH5" s="30"/>
      <c r="PUI5" s="30"/>
      <c r="PUJ5" s="30"/>
      <c r="PUK5" s="30"/>
      <c r="PUL5" s="30"/>
      <c r="PUM5" s="30"/>
      <c r="PUN5" s="30"/>
      <c r="PUO5" s="30"/>
      <c r="PUP5" s="30"/>
      <c r="PUQ5" s="30"/>
      <c r="PUR5" s="30"/>
      <c r="PUS5" s="30"/>
      <c r="PUT5" s="30"/>
      <c r="PUU5" s="30"/>
      <c r="PUV5" s="30"/>
      <c r="PUW5" s="30"/>
      <c r="PUX5" s="30"/>
      <c r="PUY5" s="30"/>
      <c r="PUZ5" s="30"/>
      <c r="PVA5" s="30"/>
      <c r="PVB5" s="30"/>
      <c r="PVC5" s="30"/>
      <c r="PVD5" s="30"/>
      <c r="PVE5" s="30"/>
      <c r="PVF5" s="30"/>
      <c r="PVG5" s="30"/>
      <c r="PVH5" s="30"/>
      <c r="PVI5" s="30"/>
      <c r="PVJ5" s="30"/>
      <c r="PVK5" s="30"/>
      <c r="PVL5" s="30"/>
      <c r="PVM5" s="30"/>
      <c r="PVN5" s="30"/>
      <c r="PVO5" s="30"/>
      <c r="PVP5" s="30"/>
      <c r="PVQ5" s="30"/>
      <c r="PVR5" s="30"/>
      <c r="PVS5" s="30"/>
      <c r="PVT5" s="30"/>
      <c r="PVU5" s="30"/>
      <c r="PVV5" s="30"/>
      <c r="PVW5" s="30"/>
      <c r="PVX5" s="30"/>
      <c r="PVY5" s="30"/>
      <c r="PVZ5" s="30"/>
      <c r="PWA5" s="30"/>
      <c r="PWB5" s="30"/>
      <c r="PWC5" s="30"/>
      <c r="PWD5" s="30"/>
      <c r="PWE5" s="30"/>
      <c r="PWF5" s="30"/>
      <c r="PWG5" s="30"/>
      <c r="PWH5" s="30"/>
      <c r="PWI5" s="30"/>
      <c r="PWJ5" s="30"/>
      <c r="PWK5" s="30"/>
      <c r="PWL5" s="30"/>
      <c r="PWM5" s="30"/>
      <c r="PWN5" s="30"/>
      <c r="PWO5" s="30"/>
      <c r="PWP5" s="30"/>
      <c r="PWQ5" s="30"/>
      <c r="PWR5" s="30"/>
      <c r="PWS5" s="30"/>
      <c r="PWT5" s="30"/>
      <c r="PWU5" s="30"/>
      <c r="PWV5" s="30"/>
      <c r="PWW5" s="30"/>
      <c r="PWX5" s="30"/>
      <c r="PWY5" s="30"/>
      <c r="PWZ5" s="30"/>
      <c r="PXA5" s="30"/>
      <c r="PXB5" s="30"/>
      <c r="PXC5" s="30"/>
      <c r="PXD5" s="30"/>
      <c r="PXE5" s="30"/>
      <c r="PXF5" s="30"/>
      <c r="PXG5" s="30"/>
      <c r="PXH5" s="30"/>
      <c r="PXI5" s="30"/>
      <c r="PXJ5" s="30"/>
      <c r="PXK5" s="30"/>
      <c r="PXL5" s="30"/>
      <c r="PXM5" s="30"/>
      <c r="PXN5" s="30"/>
      <c r="PXO5" s="30"/>
      <c r="PXP5" s="30"/>
      <c r="PXQ5" s="30"/>
      <c r="PXR5" s="30"/>
      <c r="PXS5" s="30"/>
      <c r="PXT5" s="30"/>
      <c r="PXU5" s="30"/>
      <c r="PXV5" s="30"/>
      <c r="PXW5" s="30"/>
      <c r="PXX5" s="30"/>
      <c r="PXY5" s="30"/>
      <c r="PXZ5" s="30"/>
      <c r="PYA5" s="30"/>
      <c r="PYB5" s="30"/>
      <c r="PYC5" s="30"/>
      <c r="PYD5" s="30"/>
      <c r="PYE5" s="30"/>
      <c r="PYF5" s="30"/>
      <c r="PYG5" s="30"/>
      <c r="PYH5" s="30"/>
      <c r="PYI5" s="30"/>
      <c r="PYJ5" s="30"/>
      <c r="PYK5" s="30"/>
      <c r="PYL5" s="30"/>
      <c r="PYM5" s="30"/>
      <c r="PYN5" s="30"/>
      <c r="PYO5" s="30"/>
      <c r="PYP5" s="30"/>
      <c r="PYQ5" s="30"/>
      <c r="PYR5" s="30"/>
      <c r="PYS5" s="30"/>
      <c r="PYT5" s="30"/>
      <c r="PYU5" s="30"/>
      <c r="PYV5" s="30"/>
      <c r="PYW5" s="30"/>
      <c r="PYX5" s="30"/>
      <c r="PYY5" s="30"/>
      <c r="PYZ5" s="30"/>
      <c r="PZA5" s="30"/>
      <c r="PZB5" s="30"/>
      <c r="PZC5" s="30"/>
      <c r="PZD5" s="30"/>
      <c r="PZE5" s="30"/>
      <c r="PZF5" s="30"/>
      <c r="PZG5" s="30"/>
      <c r="PZH5" s="30"/>
      <c r="PZI5" s="30"/>
      <c r="PZJ5" s="30"/>
      <c r="PZK5" s="30"/>
      <c r="PZL5" s="30"/>
      <c r="PZM5" s="30"/>
      <c r="PZN5" s="30"/>
      <c r="PZO5" s="30"/>
      <c r="PZP5" s="30"/>
      <c r="PZQ5" s="30"/>
      <c r="PZR5" s="30"/>
      <c r="PZS5" s="30"/>
      <c r="PZT5" s="30"/>
      <c r="PZU5" s="30"/>
      <c r="PZV5" s="30"/>
      <c r="PZW5" s="30"/>
      <c r="PZX5" s="30"/>
      <c r="PZY5" s="30"/>
      <c r="PZZ5" s="30"/>
      <c r="QAA5" s="30"/>
      <c r="QAB5" s="30"/>
      <c r="QAC5" s="30"/>
      <c r="QAD5" s="30"/>
      <c r="QAE5" s="30"/>
      <c r="QAF5" s="30"/>
      <c r="QAG5" s="30"/>
      <c r="QAH5" s="30"/>
      <c r="QAI5" s="30"/>
      <c r="QAJ5" s="30"/>
      <c r="QAK5" s="30"/>
      <c r="QAL5" s="30"/>
      <c r="QAM5" s="30"/>
      <c r="QAN5" s="30"/>
      <c r="QAO5" s="30"/>
      <c r="QAP5" s="30"/>
      <c r="QAQ5" s="30"/>
      <c r="QAR5" s="30"/>
      <c r="QAS5" s="30"/>
      <c r="QAT5" s="30"/>
      <c r="QAU5" s="30"/>
      <c r="QAV5" s="30"/>
      <c r="QAW5" s="30"/>
      <c r="QAX5" s="30"/>
      <c r="QAY5" s="30"/>
      <c r="QAZ5" s="30"/>
      <c r="QBA5" s="30"/>
      <c r="QBB5" s="30"/>
      <c r="QBC5" s="30"/>
      <c r="QBD5" s="30"/>
      <c r="QBE5" s="30"/>
      <c r="QBF5" s="30"/>
      <c r="QBG5" s="30"/>
      <c r="QBH5" s="30"/>
      <c r="QBI5" s="30"/>
      <c r="QBJ5" s="30"/>
      <c r="QBK5" s="30"/>
      <c r="QBL5" s="30"/>
      <c r="QBM5" s="30"/>
      <c r="QBN5" s="30"/>
      <c r="QBO5" s="30"/>
      <c r="QBP5" s="30"/>
      <c r="QBQ5" s="30"/>
      <c r="QBR5" s="30"/>
      <c r="QBS5" s="30"/>
      <c r="QBT5" s="30"/>
      <c r="QBU5" s="30"/>
      <c r="QBV5" s="30"/>
      <c r="QBW5" s="30"/>
      <c r="QBX5" s="30"/>
      <c r="QBY5" s="30"/>
      <c r="QBZ5" s="30"/>
      <c r="QCA5" s="30"/>
      <c r="QCB5" s="30"/>
      <c r="QCC5" s="30"/>
      <c r="QCD5" s="30"/>
      <c r="QCE5" s="30"/>
      <c r="QCF5" s="30"/>
      <c r="QCG5" s="30"/>
      <c r="QCH5" s="30"/>
      <c r="QCI5" s="30"/>
      <c r="QCJ5" s="30"/>
      <c r="QCK5" s="30"/>
      <c r="QCL5" s="30"/>
      <c r="QCM5" s="30"/>
      <c r="QCN5" s="30"/>
      <c r="QCO5" s="30"/>
      <c r="QCP5" s="30"/>
      <c r="QCQ5" s="30"/>
      <c r="QCR5" s="30"/>
      <c r="QCS5" s="30"/>
      <c r="QCT5" s="30"/>
      <c r="QCU5" s="30"/>
      <c r="QCV5" s="30"/>
      <c r="QCW5" s="30"/>
      <c r="QCX5" s="30"/>
      <c r="QCY5" s="30"/>
      <c r="QCZ5" s="30"/>
      <c r="QDA5" s="30"/>
      <c r="QDB5" s="30"/>
      <c r="QDC5" s="30"/>
      <c r="QDD5" s="30"/>
      <c r="QDE5" s="30"/>
      <c r="QDF5" s="30"/>
      <c r="QDG5" s="30"/>
      <c r="QDH5" s="30"/>
      <c r="QDI5" s="30"/>
      <c r="QDJ5" s="30"/>
      <c r="QDK5" s="30"/>
      <c r="QDL5" s="30"/>
      <c r="QDM5" s="30"/>
      <c r="QDN5" s="30"/>
      <c r="QDO5" s="30"/>
      <c r="QDP5" s="30"/>
      <c r="QDQ5" s="30"/>
      <c r="QDR5" s="30"/>
      <c r="QDS5" s="30"/>
      <c r="QDT5" s="30"/>
      <c r="QDU5" s="30"/>
      <c r="QDV5" s="30"/>
      <c r="QDW5" s="30"/>
      <c r="QDX5" s="30"/>
      <c r="QDY5" s="30"/>
      <c r="QDZ5" s="30"/>
      <c r="QEA5" s="30"/>
      <c r="QEB5" s="30"/>
      <c r="QEC5" s="30"/>
      <c r="QED5" s="30"/>
      <c r="QEE5" s="30"/>
      <c r="QEF5" s="30"/>
      <c r="QEG5" s="30"/>
      <c r="QEH5" s="30"/>
      <c r="QEI5" s="30"/>
      <c r="QEJ5" s="30"/>
      <c r="QEK5" s="30"/>
      <c r="QEL5" s="30"/>
      <c r="QEM5" s="30"/>
      <c r="QEN5" s="30"/>
      <c r="QEO5" s="30"/>
      <c r="QEP5" s="30"/>
      <c r="QEQ5" s="30"/>
      <c r="QER5" s="30"/>
      <c r="QES5" s="30"/>
      <c r="QET5" s="30"/>
      <c r="QEU5" s="30"/>
      <c r="QEV5" s="30"/>
      <c r="QEW5" s="30"/>
      <c r="QEX5" s="30"/>
      <c r="QEY5" s="30"/>
      <c r="QEZ5" s="30"/>
      <c r="QFA5" s="30"/>
      <c r="QFB5" s="30"/>
      <c r="QFC5" s="30"/>
      <c r="QFD5" s="30"/>
      <c r="QFE5" s="30"/>
      <c r="QFF5" s="30"/>
      <c r="QFG5" s="30"/>
      <c r="QFH5" s="30"/>
      <c r="QFI5" s="30"/>
      <c r="QFJ5" s="30"/>
      <c r="QFK5" s="30"/>
      <c r="QFL5" s="30"/>
      <c r="QFM5" s="30"/>
      <c r="QFN5" s="30"/>
      <c r="QFO5" s="30"/>
      <c r="QFP5" s="30"/>
      <c r="QFQ5" s="30"/>
      <c r="QFR5" s="30"/>
      <c r="QFS5" s="30"/>
      <c r="QFT5" s="30"/>
      <c r="QFU5" s="30"/>
      <c r="QFV5" s="30"/>
      <c r="QFW5" s="30"/>
      <c r="QFX5" s="30"/>
      <c r="QFY5" s="30"/>
      <c r="QFZ5" s="30"/>
      <c r="QGA5" s="30"/>
      <c r="QGB5" s="30"/>
      <c r="QGC5" s="30"/>
      <c r="QGD5" s="30"/>
      <c r="QGE5" s="30"/>
      <c r="QGF5" s="30"/>
      <c r="QGG5" s="30"/>
      <c r="QGH5" s="30"/>
      <c r="QGI5" s="30"/>
      <c r="QGJ5" s="30"/>
      <c r="QGK5" s="30"/>
      <c r="QGL5" s="30"/>
      <c r="QGM5" s="30"/>
      <c r="QGN5" s="30"/>
      <c r="QGO5" s="30"/>
      <c r="QGP5" s="30"/>
      <c r="QGQ5" s="30"/>
      <c r="QGR5" s="30"/>
      <c r="QGS5" s="30"/>
      <c r="QGT5" s="30"/>
      <c r="QGU5" s="30"/>
      <c r="QGV5" s="30"/>
      <c r="QGW5" s="30"/>
      <c r="QGX5" s="30"/>
      <c r="QGY5" s="30"/>
      <c r="QGZ5" s="30"/>
      <c r="QHA5" s="30"/>
      <c r="QHB5" s="30"/>
      <c r="QHC5" s="30"/>
      <c r="QHD5" s="30"/>
      <c r="QHE5" s="30"/>
      <c r="QHF5" s="30"/>
      <c r="QHG5" s="30"/>
      <c r="QHH5" s="30"/>
      <c r="QHI5" s="30"/>
      <c r="QHJ5" s="30"/>
      <c r="QHK5" s="30"/>
      <c r="QHL5" s="30"/>
      <c r="QHM5" s="30"/>
      <c r="QHN5" s="30"/>
      <c r="QHO5" s="30"/>
      <c r="QHP5" s="30"/>
      <c r="QHQ5" s="30"/>
      <c r="QHR5" s="30"/>
      <c r="QHS5" s="30"/>
      <c r="QHT5" s="30"/>
      <c r="QHU5" s="30"/>
      <c r="QHV5" s="30"/>
      <c r="QHW5" s="30"/>
      <c r="QHX5" s="30"/>
      <c r="QHY5" s="30"/>
      <c r="QHZ5" s="30"/>
      <c r="QIA5" s="30"/>
      <c r="QIB5" s="30"/>
      <c r="QIC5" s="30"/>
      <c r="QID5" s="30"/>
      <c r="QIE5" s="30"/>
      <c r="QIF5" s="30"/>
      <c r="QIG5" s="30"/>
      <c r="QIH5" s="30"/>
      <c r="QII5" s="30"/>
      <c r="QIJ5" s="30"/>
      <c r="QIK5" s="30"/>
      <c r="QIL5" s="30"/>
      <c r="QIM5" s="30"/>
      <c r="QIN5" s="30"/>
      <c r="QIO5" s="30"/>
      <c r="QIP5" s="30"/>
      <c r="QIQ5" s="30"/>
      <c r="QIR5" s="30"/>
      <c r="QIS5" s="30"/>
      <c r="QIT5" s="30"/>
      <c r="QIU5" s="30"/>
      <c r="QIV5" s="30"/>
      <c r="QIW5" s="30"/>
      <c r="QIX5" s="30"/>
      <c r="QIY5" s="30"/>
      <c r="QIZ5" s="30"/>
      <c r="QJA5" s="30"/>
      <c r="QJB5" s="30"/>
      <c r="QJC5" s="30"/>
      <c r="QJD5" s="30"/>
      <c r="QJE5" s="30"/>
      <c r="QJF5" s="30"/>
      <c r="QJG5" s="30"/>
      <c r="QJH5" s="30"/>
      <c r="QJI5" s="30"/>
      <c r="QJJ5" s="30"/>
      <c r="QJK5" s="30"/>
      <c r="QJL5" s="30"/>
      <c r="QJM5" s="30"/>
      <c r="QJN5" s="30"/>
      <c r="QJO5" s="30"/>
      <c r="QJP5" s="30"/>
      <c r="QJQ5" s="30"/>
      <c r="QJR5" s="30"/>
      <c r="QJS5" s="30"/>
      <c r="QJT5" s="30"/>
      <c r="QJU5" s="30"/>
      <c r="QJV5" s="30"/>
      <c r="QJW5" s="30"/>
      <c r="QJX5" s="30"/>
      <c r="QJY5" s="30"/>
      <c r="QJZ5" s="30"/>
      <c r="QKA5" s="30"/>
      <c r="QKB5" s="30"/>
      <c r="QKC5" s="30"/>
      <c r="QKD5" s="30"/>
      <c r="QKE5" s="30"/>
      <c r="QKF5" s="30"/>
      <c r="QKG5" s="30"/>
      <c r="QKH5" s="30"/>
      <c r="QKI5" s="30"/>
      <c r="QKJ5" s="30"/>
      <c r="QKK5" s="30"/>
      <c r="QKL5" s="30"/>
      <c r="QKM5" s="30"/>
      <c r="QKN5" s="30"/>
      <c r="QKO5" s="30"/>
      <c r="QKP5" s="30"/>
      <c r="QKQ5" s="30"/>
      <c r="QKR5" s="30"/>
      <c r="QKS5" s="30"/>
      <c r="QKT5" s="30"/>
      <c r="QKU5" s="30"/>
      <c r="QKV5" s="30"/>
      <c r="QKW5" s="30"/>
      <c r="QKX5" s="30"/>
      <c r="QKY5" s="30"/>
      <c r="QKZ5" s="30"/>
      <c r="QLA5" s="30"/>
      <c r="QLB5" s="30"/>
      <c r="QLC5" s="30"/>
      <c r="QLD5" s="30"/>
      <c r="QLE5" s="30"/>
      <c r="QLF5" s="30"/>
      <c r="QLG5" s="30"/>
      <c r="QLH5" s="30"/>
      <c r="QLI5" s="30"/>
      <c r="QLJ5" s="30"/>
      <c r="QLK5" s="30"/>
      <c r="QLL5" s="30"/>
      <c r="QLM5" s="30"/>
      <c r="QLN5" s="30"/>
      <c r="QLO5" s="30"/>
      <c r="QLP5" s="30"/>
      <c r="QLQ5" s="30"/>
      <c r="QLR5" s="30"/>
      <c r="QLS5" s="30"/>
      <c r="QLT5" s="30"/>
      <c r="QLU5" s="30"/>
      <c r="QLV5" s="30"/>
      <c r="QLW5" s="30"/>
      <c r="QLX5" s="30"/>
      <c r="QLY5" s="30"/>
      <c r="QLZ5" s="30"/>
      <c r="QMA5" s="30"/>
      <c r="QMB5" s="30"/>
      <c r="QMC5" s="30"/>
      <c r="QMD5" s="30"/>
      <c r="QME5" s="30"/>
      <c r="QMF5" s="30"/>
      <c r="QMG5" s="30"/>
      <c r="QMH5" s="30"/>
      <c r="QMI5" s="30"/>
      <c r="QMJ5" s="30"/>
      <c r="QMK5" s="30"/>
      <c r="QML5" s="30"/>
      <c r="QMM5" s="30"/>
      <c r="QMN5" s="30"/>
      <c r="QMO5" s="30"/>
      <c r="QMP5" s="30"/>
      <c r="QMQ5" s="30"/>
      <c r="QMR5" s="30"/>
      <c r="QMS5" s="30"/>
      <c r="QMT5" s="30"/>
      <c r="QMU5" s="30"/>
      <c r="QMV5" s="30"/>
      <c r="QMW5" s="30"/>
      <c r="QMX5" s="30"/>
      <c r="QMY5" s="30"/>
      <c r="QMZ5" s="30"/>
      <c r="QNA5" s="30"/>
      <c r="QNB5" s="30"/>
      <c r="QNC5" s="30"/>
      <c r="QND5" s="30"/>
      <c r="QNE5" s="30"/>
      <c r="QNF5" s="30"/>
      <c r="QNG5" s="30"/>
      <c r="QNH5" s="30"/>
      <c r="QNI5" s="30"/>
      <c r="QNJ5" s="30"/>
      <c r="QNK5" s="30"/>
      <c r="QNL5" s="30"/>
      <c r="QNM5" s="30"/>
      <c r="QNN5" s="30"/>
      <c r="QNO5" s="30"/>
      <c r="QNP5" s="30"/>
      <c r="QNQ5" s="30"/>
      <c r="QNR5" s="30"/>
      <c r="QNS5" s="30"/>
      <c r="QNT5" s="30"/>
      <c r="QNU5" s="30"/>
      <c r="QNV5" s="30"/>
      <c r="QNW5" s="30"/>
      <c r="QNX5" s="30"/>
      <c r="QNY5" s="30"/>
      <c r="QNZ5" s="30"/>
      <c r="QOA5" s="30"/>
      <c r="QOB5" s="30"/>
      <c r="QOC5" s="30"/>
      <c r="QOD5" s="30"/>
      <c r="QOE5" s="30"/>
      <c r="QOF5" s="30"/>
      <c r="QOG5" s="30"/>
      <c r="QOH5" s="30"/>
      <c r="QOI5" s="30"/>
      <c r="QOJ5" s="30"/>
      <c r="QOK5" s="30"/>
      <c r="QOL5" s="30"/>
      <c r="QOM5" s="30"/>
      <c r="QON5" s="30"/>
      <c r="QOO5" s="30"/>
      <c r="QOP5" s="30"/>
      <c r="QOQ5" s="30"/>
      <c r="QOR5" s="30"/>
      <c r="QOS5" s="30"/>
      <c r="QOT5" s="30"/>
      <c r="QOU5" s="30"/>
      <c r="QOV5" s="30"/>
      <c r="QOW5" s="30"/>
      <c r="QOX5" s="30"/>
      <c r="QOY5" s="30"/>
      <c r="QOZ5" s="30"/>
      <c r="QPA5" s="30"/>
      <c r="QPB5" s="30"/>
      <c r="QPC5" s="30"/>
      <c r="QPD5" s="30"/>
      <c r="QPE5" s="30"/>
      <c r="QPF5" s="30"/>
      <c r="QPG5" s="30"/>
      <c r="QPH5" s="30"/>
      <c r="QPI5" s="30"/>
      <c r="QPJ5" s="30"/>
      <c r="QPK5" s="30"/>
      <c r="QPL5" s="30"/>
      <c r="QPM5" s="30"/>
      <c r="QPN5" s="30"/>
      <c r="QPO5" s="30"/>
      <c r="QPP5" s="30"/>
      <c r="QPQ5" s="30"/>
      <c r="QPR5" s="30"/>
      <c r="QPS5" s="30"/>
      <c r="QPT5" s="30"/>
      <c r="QPU5" s="30"/>
      <c r="QPV5" s="30"/>
      <c r="QPW5" s="30"/>
      <c r="QPX5" s="30"/>
      <c r="QPY5" s="30"/>
      <c r="QPZ5" s="30"/>
      <c r="QQA5" s="30"/>
      <c r="QQB5" s="30"/>
      <c r="QQC5" s="30"/>
      <c r="QQD5" s="30"/>
      <c r="QQE5" s="30"/>
      <c r="QQF5" s="30"/>
      <c r="QQG5" s="30"/>
      <c r="QQH5" s="30"/>
      <c r="QQI5" s="30"/>
      <c r="QQJ5" s="30"/>
      <c r="QQK5" s="30"/>
      <c r="QQL5" s="30"/>
      <c r="QQM5" s="30"/>
      <c r="QQN5" s="30"/>
      <c r="QQO5" s="30"/>
      <c r="QQP5" s="30"/>
      <c r="QQQ5" s="30"/>
      <c r="QQR5" s="30"/>
      <c r="QQS5" s="30"/>
      <c r="QQT5" s="30"/>
      <c r="QQU5" s="30"/>
      <c r="QQV5" s="30"/>
      <c r="QQW5" s="30"/>
      <c r="QQX5" s="30"/>
      <c r="QQY5" s="30"/>
      <c r="QQZ5" s="30"/>
      <c r="QRA5" s="30"/>
      <c r="QRB5" s="30"/>
      <c r="QRC5" s="30"/>
      <c r="QRD5" s="30"/>
      <c r="QRE5" s="30"/>
      <c r="QRF5" s="30"/>
      <c r="QRG5" s="30"/>
      <c r="QRH5" s="30"/>
      <c r="QRI5" s="30"/>
      <c r="QRJ5" s="30"/>
      <c r="QRK5" s="30"/>
      <c r="QRL5" s="30"/>
      <c r="QRM5" s="30"/>
      <c r="QRN5" s="30"/>
      <c r="QRO5" s="30"/>
      <c r="QRP5" s="30"/>
      <c r="QRQ5" s="30"/>
      <c r="QRR5" s="30"/>
      <c r="QRS5" s="30"/>
      <c r="QRT5" s="30"/>
      <c r="QRU5" s="30"/>
      <c r="QRV5" s="30"/>
      <c r="QRW5" s="30"/>
      <c r="QRX5" s="30"/>
      <c r="QRY5" s="30"/>
      <c r="QRZ5" s="30"/>
      <c r="QSA5" s="30"/>
      <c r="QSB5" s="30"/>
      <c r="QSC5" s="30"/>
      <c r="QSD5" s="30"/>
      <c r="QSE5" s="30"/>
      <c r="QSF5" s="30"/>
      <c r="QSG5" s="30"/>
      <c r="QSH5" s="30"/>
      <c r="QSI5" s="30"/>
      <c r="QSJ5" s="30"/>
      <c r="QSK5" s="30"/>
      <c r="QSL5" s="30"/>
      <c r="QSM5" s="30"/>
      <c r="QSN5" s="30"/>
      <c r="QSO5" s="30"/>
      <c r="QSP5" s="30"/>
      <c r="QSQ5" s="30"/>
      <c r="QSR5" s="30"/>
      <c r="QSS5" s="30"/>
      <c r="QST5" s="30"/>
      <c r="QSU5" s="30"/>
      <c r="QSV5" s="30"/>
      <c r="QSW5" s="30"/>
      <c r="QSX5" s="30"/>
      <c r="QSY5" s="30"/>
      <c r="QSZ5" s="30"/>
      <c r="QTA5" s="30"/>
      <c r="QTB5" s="30"/>
      <c r="QTC5" s="30"/>
      <c r="QTD5" s="30"/>
      <c r="QTE5" s="30"/>
      <c r="QTF5" s="30"/>
      <c r="QTG5" s="30"/>
      <c r="QTH5" s="30"/>
      <c r="QTI5" s="30"/>
      <c r="QTJ5" s="30"/>
      <c r="QTK5" s="30"/>
      <c r="QTL5" s="30"/>
      <c r="QTM5" s="30"/>
      <c r="QTN5" s="30"/>
      <c r="QTO5" s="30"/>
      <c r="QTP5" s="30"/>
      <c r="QTQ5" s="30"/>
      <c r="QTR5" s="30"/>
      <c r="QTS5" s="30"/>
      <c r="QTT5" s="30"/>
      <c r="QTU5" s="30"/>
      <c r="QTV5" s="30"/>
      <c r="QTW5" s="30"/>
      <c r="QTX5" s="30"/>
      <c r="QTY5" s="30"/>
      <c r="QTZ5" s="30"/>
      <c r="QUA5" s="30"/>
      <c r="QUB5" s="30"/>
      <c r="QUC5" s="30"/>
      <c r="QUD5" s="30"/>
      <c r="QUE5" s="30"/>
      <c r="QUF5" s="30"/>
      <c r="QUG5" s="30"/>
      <c r="QUH5" s="30"/>
      <c r="QUI5" s="30"/>
      <c r="QUJ5" s="30"/>
      <c r="QUK5" s="30"/>
      <c r="QUL5" s="30"/>
      <c r="QUM5" s="30"/>
      <c r="QUN5" s="30"/>
      <c r="QUO5" s="30"/>
      <c r="QUP5" s="30"/>
      <c r="QUQ5" s="30"/>
      <c r="QUR5" s="30"/>
      <c r="QUS5" s="30"/>
      <c r="QUT5" s="30"/>
      <c r="QUU5" s="30"/>
      <c r="QUV5" s="30"/>
      <c r="QUW5" s="30"/>
      <c r="QUX5" s="30"/>
      <c r="QUY5" s="30"/>
      <c r="QUZ5" s="30"/>
      <c r="QVA5" s="30"/>
      <c r="QVB5" s="30"/>
      <c r="QVC5" s="30"/>
      <c r="QVD5" s="30"/>
      <c r="QVE5" s="30"/>
      <c r="QVF5" s="30"/>
      <c r="QVG5" s="30"/>
      <c r="QVH5" s="30"/>
      <c r="QVI5" s="30"/>
      <c r="QVJ5" s="30"/>
      <c r="QVK5" s="30"/>
      <c r="QVL5" s="30"/>
      <c r="QVM5" s="30"/>
      <c r="QVN5" s="30"/>
      <c r="QVO5" s="30"/>
      <c r="QVP5" s="30"/>
      <c r="QVQ5" s="30"/>
      <c r="QVR5" s="30"/>
      <c r="QVS5" s="30"/>
      <c r="QVT5" s="30"/>
      <c r="QVU5" s="30"/>
      <c r="QVV5" s="30"/>
      <c r="QVW5" s="30"/>
      <c r="QVX5" s="30"/>
      <c r="QVY5" s="30"/>
      <c r="QVZ5" s="30"/>
      <c r="QWA5" s="30"/>
      <c r="QWB5" s="30"/>
      <c r="QWC5" s="30"/>
      <c r="QWD5" s="30"/>
      <c r="QWE5" s="30"/>
      <c r="QWF5" s="30"/>
      <c r="QWG5" s="30"/>
      <c r="QWH5" s="30"/>
      <c r="QWI5" s="30"/>
      <c r="QWJ5" s="30"/>
      <c r="QWK5" s="30"/>
      <c r="QWL5" s="30"/>
      <c r="QWM5" s="30"/>
      <c r="QWN5" s="30"/>
      <c r="QWO5" s="30"/>
      <c r="QWP5" s="30"/>
      <c r="QWQ5" s="30"/>
      <c r="QWR5" s="30"/>
      <c r="QWS5" s="30"/>
      <c r="QWT5" s="30"/>
      <c r="QWU5" s="30"/>
      <c r="QWV5" s="30"/>
      <c r="QWW5" s="30"/>
      <c r="QWX5" s="30"/>
      <c r="QWY5" s="30"/>
      <c r="QWZ5" s="30"/>
      <c r="QXA5" s="30"/>
      <c r="QXB5" s="30"/>
      <c r="QXC5" s="30"/>
      <c r="QXD5" s="30"/>
      <c r="QXE5" s="30"/>
      <c r="QXF5" s="30"/>
      <c r="QXG5" s="30"/>
      <c r="QXH5" s="30"/>
      <c r="QXI5" s="30"/>
      <c r="QXJ5" s="30"/>
      <c r="QXK5" s="30"/>
      <c r="QXL5" s="30"/>
      <c r="QXM5" s="30"/>
      <c r="QXN5" s="30"/>
      <c r="QXO5" s="30"/>
      <c r="QXP5" s="30"/>
      <c r="QXQ5" s="30"/>
      <c r="QXR5" s="30"/>
      <c r="QXS5" s="30"/>
      <c r="QXT5" s="30"/>
      <c r="QXU5" s="30"/>
      <c r="QXV5" s="30"/>
      <c r="QXW5" s="30"/>
      <c r="QXX5" s="30"/>
      <c r="QXY5" s="30"/>
      <c r="QXZ5" s="30"/>
      <c r="QYA5" s="30"/>
      <c r="QYB5" s="30"/>
      <c r="QYC5" s="30"/>
      <c r="QYD5" s="30"/>
      <c r="QYE5" s="30"/>
      <c r="QYF5" s="30"/>
      <c r="QYG5" s="30"/>
      <c r="QYH5" s="30"/>
      <c r="QYI5" s="30"/>
      <c r="QYJ5" s="30"/>
      <c r="QYK5" s="30"/>
      <c r="QYL5" s="30"/>
      <c r="QYM5" s="30"/>
      <c r="QYN5" s="30"/>
      <c r="QYO5" s="30"/>
      <c r="QYP5" s="30"/>
      <c r="QYQ5" s="30"/>
      <c r="QYR5" s="30"/>
      <c r="QYS5" s="30"/>
      <c r="QYT5" s="30"/>
      <c r="QYU5" s="30"/>
      <c r="QYV5" s="30"/>
      <c r="QYW5" s="30"/>
      <c r="QYX5" s="30"/>
      <c r="QYY5" s="30"/>
      <c r="QYZ5" s="30"/>
      <c r="QZA5" s="30"/>
      <c r="QZB5" s="30"/>
      <c r="QZC5" s="30"/>
      <c r="QZD5" s="30"/>
      <c r="QZE5" s="30"/>
      <c r="QZF5" s="30"/>
      <c r="QZG5" s="30"/>
      <c r="QZH5" s="30"/>
      <c r="QZI5" s="30"/>
      <c r="QZJ5" s="30"/>
      <c r="QZK5" s="30"/>
      <c r="QZL5" s="30"/>
      <c r="QZM5" s="30"/>
      <c r="QZN5" s="30"/>
      <c r="QZO5" s="30"/>
      <c r="QZP5" s="30"/>
      <c r="QZQ5" s="30"/>
      <c r="QZR5" s="30"/>
      <c r="QZS5" s="30"/>
      <c r="QZT5" s="30"/>
      <c r="QZU5" s="30"/>
      <c r="QZV5" s="30"/>
      <c r="QZW5" s="30"/>
      <c r="QZX5" s="30"/>
      <c r="QZY5" s="30"/>
      <c r="QZZ5" s="30"/>
      <c r="RAA5" s="30"/>
      <c r="RAB5" s="30"/>
      <c r="RAC5" s="30"/>
      <c r="RAD5" s="30"/>
      <c r="RAE5" s="30"/>
      <c r="RAF5" s="30"/>
      <c r="RAG5" s="30"/>
      <c r="RAH5" s="30"/>
      <c r="RAI5" s="30"/>
      <c r="RAJ5" s="30"/>
      <c r="RAK5" s="30"/>
      <c r="RAL5" s="30"/>
      <c r="RAM5" s="30"/>
      <c r="RAN5" s="30"/>
      <c r="RAO5" s="30"/>
      <c r="RAP5" s="30"/>
      <c r="RAQ5" s="30"/>
      <c r="RAR5" s="30"/>
      <c r="RAS5" s="30"/>
      <c r="RAT5" s="30"/>
      <c r="RAU5" s="30"/>
      <c r="RAV5" s="30"/>
      <c r="RAW5" s="30"/>
      <c r="RAX5" s="30"/>
      <c r="RAY5" s="30"/>
      <c r="RAZ5" s="30"/>
      <c r="RBA5" s="30"/>
      <c r="RBB5" s="30"/>
      <c r="RBC5" s="30"/>
      <c r="RBD5" s="30"/>
      <c r="RBE5" s="30"/>
      <c r="RBF5" s="30"/>
      <c r="RBG5" s="30"/>
      <c r="RBH5" s="30"/>
      <c r="RBI5" s="30"/>
      <c r="RBJ5" s="30"/>
      <c r="RBK5" s="30"/>
      <c r="RBL5" s="30"/>
      <c r="RBM5" s="30"/>
      <c r="RBN5" s="30"/>
      <c r="RBO5" s="30"/>
      <c r="RBP5" s="30"/>
      <c r="RBQ5" s="30"/>
      <c r="RBR5" s="30"/>
      <c r="RBS5" s="30"/>
      <c r="RBT5" s="30"/>
      <c r="RBU5" s="30"/>
      <c r="RBV5" s="30"/>
      <c r="RBW5" s="30"/>
      <c r="RBX5" s="30"/>
      <c r="RBY5" s="30"/>
      <c r="RBZ5" s="30"/>
      <c r="RCA5" s="30"/>
      <c r="RCB5" s="30"/>
      <c r="RCC5" s="30"/>
      <c r="RCD5" s="30"/>
      <c r="RCE5" s="30"/>
      <c r="RCF5" s="30"/>
      <c r="RCG5" s="30"/>
      <c r="RCH5" s="30"/>
      <c r="RCI5" s="30"/>
      <c r="RCJ5" s="30"/>
      <c r="RCK5" s="30"/>
      <c r="RCL5" s="30"/>
      <c r="RCM5" s="30"/>
      <c r="RCN5" s="30"/>
      <c r="RCO5" s="30"/>
      <c r="RCP5" s="30"/>
      <c r="RCQ5" s="30"/>
      <c r="RCR5" s="30"/>
      <c r="RCS5" s="30"/>
      <c r="RCT5" s="30"/>
      <c r="RCU5" s="30"/>
      <c r="RCV5" s="30"/>
      <c r="RCW5" s="30"/>
      <c r="RCX5" s="30"/>
      <c r="RCY5" s="30"/>
      <c r="RCZ5" s="30"/>
      <c r="RDA5" s="30"/>
      <c r="RDB5" s="30"/>
      <c r="RDC5" s="30"/>
      <c r="RDD5" s="30"/>
      <c r="RDE5" s="30"/>
      <c r="RDF5" s="30"/>
      <c r="RDG5" s="30"/>
      <c r="RDH5" s="30"/>
      <c r="RDI5" s="30"/>
      <c r="RDJ5" s="30"/>
      <c r="RDK5" s="30"/>
      <c r="RDL5" s="30"/>
      <c r="RDM5" s="30"/>
      <c r="RDN5" s="30"/>
      <c r="RDO5" s="30"/>
      <c r="RDP5" s="30"/>
      <c r="RDQ5" s="30"/>
      <c r="RDR5" s="30"/>
      <c r="RDS5" s="30"/>
      <c r="RDT5" s="30"/>
      <c r="RDU5" s="30"/>
      <c r="RDV5" s="30"/>
      <c r="RDW5" s="30"/>
      <c r="RDX5" s="30"/>
      <c r="RDY5" s="30"/>
      <c r="RDZ5" s="30"/>
      <c r="REA5" s="30"/>
      <c r="REB5" s="30"/>
      <c r="REC5" s="30"/>
      <c r="RED5" s="30"/>
      <c r="REE5" s="30"/>
      <c r="REF5" s="30"/>
      <c r="REG5" s="30"/>
      <c r="REH5" s="30"/>
      <c r="REI5" s="30"/>
      <c r="REJ5" s="30"/>
      <c r="REK5" s="30"/>
      <c r="REL5" s="30"/>
      <c r="REM5" s="30"/>
      <c r="REN5" s="30"/>
      <c r="REO5" s="30"/>
      <c r="REP5" s="30"/>
      <c r="REQ5" s="30"/>
      <c r="RER5" s="30"/>
      <c r="RES5" s="30"/>
      <c r="RET5" s="30"/>
      <c r="REU5" s="30"/>
      <c r="REV5" s="30"/>
      <c r="REW5" s="30"/>
      <c r="REX5" s="30"/>
      <c r="REY5" s="30"/>
      <c r="REZ5" s="30"/>
      <c r="RFA5" s="30"/>
      <c r="RFB5" s="30"/>
      <c r="RFC5" s="30"/>
      <c r="RFD5" s="30"/>
      <c r="RFE5" s="30"/>
      <c r="RFF5" s="30"/>
      <c r="RFG5" s="30"/>
      <c r="RFH5" s="30"/>
      <c r="RFI5" s="30"/>
      <c r="RFJ5" s="30"/>
      <c r="RFK5" s="30"/>
      <c r="RFL5" s="30"/>
      <c r="RFM5" s="30"/>
      <c r="RFN5" s="30"/>
      <c r="RFO5" s="30"/>
      <c r="RFP5" s="30"/>
      <c r="RFQ5" s="30"/>
      <c r="RFR5" s="30"/>
      <c r="RFS5" s="30"/>
      <c r="RFT5" s="30"/>
      <c r="RFU5" s="30"/>
      <c r="RFV5" s="30"/>
      <c r="RFW5" s="30"/>
      <c r="RFX5" s="30"/>
      <c r="RFY5" s="30"/>
      <c r="RFZ5" s="30"/>
      <c r="RGA5" s="30"/>
      <c r="RGB5" s="30"/>
      <c r="RGC5" s="30"/>
      <c r="RGD5" s="30"/>
      <c r="RGE5" s="30"/>
      <c r="RGF5" s="30"/>
      <c r="RGG5" s="30"/>
      <c r="RGH5" s="30"/>
      <c r="RGI5" s="30"/>
      <c r="RGJ5" s="30"/>
      <c r="RGK5" s="30"/>
      <c r="RGL5" s="30"/>
      <c r="RGM5" s="30"/>
      <c r="RGN5" s="30"/>
      <c r="RGO5" s="30"/>
      <c r="RGP5" s="30"/>
      <c r="RGQ5" s="30"/>
      <c r="RGR5" s="30"/>
      <c r="RGS5" s="30"/>
      <c r="RGT5" s="30"/>
      <c r="RGU5" s="30"/>
      <c r="RGV5" s="30"/>
      <c r="RGW5" s="30"/>
      <c r="RGX5" s="30"/>
      <c r="RGY5" s="30"/>
      <c r="RGZ5" s="30"/>
      <c r="RHA5" s="30"/>
      <c r="RHB5" s="30"/>
      <c r="RHC5" s="30"/>
      <c r="RHD5" s="30"/>
      <c r="RHE5" s="30"/>
      <c r="RHF5" s="30"/>
      <c r="RHG5" s="30"/>
      <c r="RHH5" s="30"/>
      <c r="RHI5" s="30"/>
      <c r="RHJ5" s="30"/>
      <c r="RHK5" s="30"/>
      <c r="RHL5" s="30"/>
      <c r="RHM5" s="30"/>
      <c r="RHN5" s="30"/>
      <c r="RHO5" s="30"/>
      <c r="RHP5" s="30"/>
      <c r="RHQ5" s="30"/>
      <c r="RHR5" s="30"/>
      <c r="RHS5" s="30"/>
      <c r="RHT5" s="30"/>
      <c r="RHU5" s="30"/>
      <c r="RHV5" s="30"/>
      <c r="RHW5" s="30"/>
      <c r="RHX5" s="30"/>
      <c r="RHY5" s="30"/>
      <c r="RHZ5" s="30"/>
      <c r="RIA5" s="30"/>
      <c r="RIB5" s="30"/>
      <c r="RIC5" s="30"/>
      <c r="RID5" s="30"/>
      <c r="RIE5" s="30"/>
      <c r="RIF5" s="30"/>
      <c r="RIG5" s="30"/>
      <c r="RIH5" s="30"/>
      <c r="RII5" s="30"/>
      <c r="RIJ5" s="30"/>
      <c r="RIK5" s="30"/>
      <c r="RIL5" s="30"/>
      <c r="RIM5" s="30"/>
      <c r="RIN5" s="30"/>
      <c r="RIO5" s="30"/>
      <c r="RIP5" s="30"/>
      <c r="RIQ5" s="30"/>
      <c r="RIR5" s="30"/>
      <c r="RIS5" s="30"/>
      <c r="RIT5" s="30"/>
      <c r="RIU5" s="30"/>
      <c r="RIV5" s="30"/>
      <c r="RIW5" s="30"/>
      <c r="RIX5" s="30"/>
      <c r="RIY5" s="30"/>
      <c r="RIZ5" s="30"/>
      <c r="RJA5" s="30"/>
      <c r="RJB5" s="30"/>
      <c r="RJC5" s="30"/>
      <c r="RJD5" s="30"/>
      <c r="RJE5" s="30"/>
      <c r="RJF5" s="30"/>
      <c r="RJG5" s="30"/>
      <c r="RJH5" s="30"/>
      <c r="RJI5" s="30"/>
      <c r="RJJ5" s="30"/>
      <c r="RJK5" s="30"/>
      <c r="RJL5" s="30"/>
      <c r="RJM5" s="30"/>
      <c r="RJN5" s="30"/>
      <c r="RJO5" s="30"/>
      <c r="RJP5" s="30"/>
      <c r="RJQ5" s="30"/>
      <c r="RJR5" s="30"/>
      <c r="RJS5" s="30"/>
      <c r="RJT5" s="30"/>
      <c r="RJU5" s="30"/>
      <c r="RJV5" s="30"/>
      <c r="RJW5" s="30"/>
      <c r="RJX5" s="30"/>
      <c r="RJY5" s="30"/>
      <c r="RJZ5" s="30"/>
      <c r="RKA5" s="30"/>
      <c r="RKB5" s="30"/>
      <c r="RKC5" s="30"/>
      <c r="RKD5" s="30"/>
      <c r="RKE5" s="30"/>
      <c r="RKF5" s="30"/>
      <c r="RKG5" s="30"/>
      <c r="RKH5" s="30"/>
      <c r="RKI5" s="30"/>
      <c r="RKJ5" s="30"/>
      <c r="RKK5" s="30"/>
      <c r="RKL5" s="30"/>
      <c r="RKM5" s="30"/>
      <c r="RKN5" s="30"/>
      <c r="RKO5" s="30"/>
      <c r="RKP5" s="30"/>
      <c r="RKQ5" s="30"/>
      <c r="RKR5" s="30"/>
      <c r="RKS5" s="30"/>
      <c r="RKT5" s="30"/>
      <c r="RKU5" s="30"/>
      <c r="RKV5" s="30"/>
      <c r="RKW5" s="30"/>
      <c r="RKX5" s="30"/>
      <c r="RKY5" s="30"/>
      <c r="RKZ5" s="30"/>
      <c r="RLA5" s="30"/>
      <c r="RLB5" s="30"/>
      <c r="RLC5" s="30"/>
      <c r="RLD5" s="30"/>
      <c r="RLE5" s="30"/>
      <c r="RLF5" s="30"/>
      <c r="RLG5" s="30"/>
      <c r="RLH5" s="30"/>
      <c r="RLI5" s="30"/>
      <c r="RLJ5" s="30"/>
      <c r="RLK5" s="30"/>
      <c r="RLL5" s="30"/>
      <c r="RLM5" s="30"/>
      <c r="RLN5" s="30"/>
      <c r="RLO5" s="30"/>
      <c r="RLP5" s="30"/>
      <c r="RLQ5" s="30"/>
      <c r="RLR5" s="30"/>
      <c r="RLS5" s="30"/>
      <c r="RLT5" s="30"/>
      <c r="RLU5" s="30"/>
      <c r="RLV5" s="30"/>
      <c r="RLW5" s="30"/>
      <c r="RLX5" s="30"/>
      <c r="RLY5" s="30"/>
      <c r="RLZ5" s="30"/>
      <c r="RMA5" s="30"/>
      <c r="RMB5" s="30"/>
      <c r="RMC5" s="30"/>
      <c r="RMD5" s="30"/>
      <c r="RME5" s="30"/>
      <c r="RMF5" s="30"/>
      <c r="RMG5" s="30"/>
      <c r="RMH5" s="30"/>
      <c r="RMI5" s="30"/>
      <c r="RMJ5" s="30"/>
      <c r="RMK5" s="30"/>
      <c r="RML5" s="30"/>
      <c r="RMM5" s="30"/>
      <c r="RMN5" s="30"/>
      <c r="RMO5" s="30"/>
      <c r="RMP5" s="30"/>
      <c r="RMQ5" s="30"/>
      <c r="RMR5" s="30"/>
      <c r="RMS5" s="30"/>
      <c r="RMT5" s="30"/>
      <c r="RMU5" s="30"/>
      <c r="RMV5" s="30"/>
      <c r="RMW5" s="30"/>
      <c r="RMX5" s="30"/>
      <c r="RMY5" s="30"/>
      <c r="RMZ5" s="30"/>
      <c r="RNA5" s="30"/>
      <c r="RNB5" s="30"/>
      <c r="RNC5" s="30"/>
      <c r="RND5" s="30"/>
      <c r="RNE5" s="30"/>
      <c r="RNF5" s="30"/>
      <c r="RNG5" s="30"/>
      <c r="RNH5" s="30"/>
      <c r="RNI5" s="30"/>
      <c r="RNJ5" s="30"/>
      <c r="RNK5" s="30"/>
      <c r="RNL5" s="30"/>
      <c r="RNM5" s="30"/>
      <c r="RNN5" s="30"/>
      <c r="RNO5" s="30"/>
      <c r="RNP5" s="30"/>
      <c r="RNQ5" s="30"/>
      <c r="RNR5" s="30"/>
      <c r="RNS5" s="30"/>
      <c r="RNT5" s="30"/>
      <c r="RNU5" s="30"/>
      <c r="RNV5" s="30"/>
      <c r="RNW5" s="30"/>
      <c r="RNX5" s="30"/>
      <c r="RNY5" s="30"/>
      <c r="RNZ5" s="30"/>
      <c r="ROA5" s="30"/>
      <c r="ROB5" s="30"/>
      <c r="ROC5" s="30"/>
      <c r="ROD5" s="30"/>
      <c r="ROE5" s="30"/>
      <c r="ROF5" s="30"/>
      <c r="ROG5" s="30"/>
      <c r="ROH5" s="30"/>
      <c r="ROI5" s="30"/>
      <c r="ROJ5" s="30"/>
      <c r="ROK5" s="30"/>
      <c r="ROL5" s="30"/>
      <c r="ROM5" s="30"/>
      <c r="RON5" s="30"/>
      <c r="ROO5" s="30"/>
      <c r="ROP5" s="30"/>
      <c r="ROQ5" s="30"/>
      <c r="ROR5" s="30"/>
      <c r="ROS5" s="30"/>
      <c r="ROT5" s="30"/>
      <c r="ROU5" s="30"/>
      <c r="ROV5" s="30"/>
      <c r="ROW5" s="30"/>
      <c r="ROX5" s="30"/>
      <c r="ROY5" s="30"/>
      <c r="ROZ5" s="30"/>
      <c r="RPA5" s="30"/>
      <c r="RPB5" s="30"/>
      <c r="RPC5" s="30"/>
      <c r="RPD5" s="30"/>
      <c r="RPE5" s="30"/>
      <c r="RPF5" s="30"/>
      <c r="RPG5" s="30"/>
      <c r="RPH5" s="30"/>
      <c r="RPI5" s="30"/>
      <c r="RPJ5" s="30"/>
      <c r="RPK5" s="30"/>
      <c r="RPL5" s="30"/>
      <c r="RPM5" s="30"/>
      <c r="RPN5" s="30"/>
      <c r="RPO5" s="30"/>
      <c r="RPP5" s="30"/>
      <c r="RPQ5" s="30"/>
      <c r="RPR5" s="30"/>
      <c r="RPS5" s="30"/>
      <c r="RPT5" s="30"/>
      <c r="RPU5" s="30"/>
      <c r="RPV5" s="30"/>
      <c r="RPW5" s="30"/>
      <c r="RPX5" s="30"/>
      <c r="RPY5" s="30"/>
      <c r="RPZ5" s="30"/>
      <c r="RQA5" s="30"/>
      <c r="RQB5" s="30"/>
      <c r="RQC5" s="30"/>
      <c r="RQD5" s="30"/>
      <c r="RQE5" s="30"/>
      <c r="RQF5" s="30"/>
      <c r="RQG5" s="30"/>
      <c r="RQH5" s="30"/>
      <c r="RQI5" s="30"/>
      <c r="RQJ5" s="30"/>
      <c r="RQK5" s="30"/>
      <c r="RQL5" s="30"/>
      <c r="RQM5" s="30"/>
      <c r="RQN5" s="30"/>
      <c r="RQO5" s="30"/>
      <c r="RQP5" s="30"/>
      <c r="RQQ5" s="30"/>
      <c r="RQR5" s="30"/>
      <c r="RQS5" s="30"/>
      <c r="RQT5" s="30"/>
      <c r="RQU5" s="30"/>
      <c r="RQV5" s="30"/>
      <c r="RQW5" s="30"/>
      <c r="RQX5" s="30"/>
      <c r="RQY5" s="30"/>
      <c r="RQZ5" s="30"/>
      <c r="RRA5" s="30"/>
      <c r="RRB5" s="30"/>
      <c r="RRC5" s="30"/>
      <c r="RRD5" s="30"/>
      <c r="RRE5" s="30"/>
      <c r="RRF5" s="30"/>
      <c r="RRG5" s="30"/>
      <c r="RRH5" s="30"/>
      <c r="RRI5" s="30"/>
      <c r="RRJ5" s="30"/>
      <c r="RRK5" s="30"/>
      <c r="RRL5" s="30"/>
      <c r="RRM5" s="30"/>
      <c r="RRN5" s="30"/>
      <c r="RRO5" s="30"/>
      <c r="RRP5" s="30"/>
      <c r="RRQ5" s="30"/>
      <c r="RRR5" s="30"/>
      <c r="RRS5" s="30"/>
      <c r="RRT5" s="30"/>
      <c r="RRU5" s="30"/>
      <c r="RRV5" s="30"/>
      <c r="RRW5" s="30"/>
      <c r="RRX5" s="30"/>
      <c r="RRY5" s="30"/>
      <c r="RRZ5" s="30"/>
      <c r="RSA5" s="30"/>
      <c r="RSB5" s="30"/>
      <c r="RSC5" s="30"/>
      <c r="RSD5" s="30"/>
      <c r="RSE5" s="30"/>
      <c r="RSF5" s="30"/>
      <c r="RSG5" s="30"/>
      <c r="RSH5" s="30"/>
      <c r="RSI5" s="30"/>
      <c r="RSJ5" s="30"/>
      <c r="RSK5" s="30"/>
      <c r="RSL5" s="30"/>
      <c r="RSM5" s="30"/>
      <c r="RSN5" s="30"/>
      <c r="RSO5" s="30"/>
      <c r="RSP5" s="30"/>
      <c r="RSQ5" s="30"/>
      <c r="RSR5" s="30"/>
      <c r="RSS5" s="30"/>
      <c r="RST5" s="30"/>
      <c r="RSU5" s="30"/>
      <c r="RSV5" s="30"/>
      <c r="RSW5" s="30"/>
      <c r="RSX5" s="30"/>
      <c r="RSY5" s="30"/>
      <c r="RSZ5" s="30"/>
      <c r="RTA5" s="30"/>
      <c r="RTB5" s="30"/>
      <c r="RTC5" s="30"/>
      <c r="RTD5" s="30"/>
      <c r="RTE5" s="30"/>
      <c r="RTF5" s="30"/>
      <c r="RTG5" s="30"/>
      <c r="RTH5" s="30"/>
      <c r="RTI5" s="30"/>
      <c r="RTJ5" s="30"/>
      <c r="RTK5" s="30"/>
      <c r="RTL5" s="30"/>
      <c r="RTM5" s="30"/>
      <c r="RTN5" s="30"/>
      <c r="RTO5" s="30"/>
      <c r="RTP5" s="30"/>
      <c r="RTQ5" s="30"/>
      <c r="RTR5" s="30"/>
      <c r="RTS5" s="30"/>
      <c r="RTT5" s="30"/>
      <c r="RTU5" s="30"/>
      <c r="RTV5" s="30"/>
      <c r="RTW5" s="30"/>
      <c r="RTX5" s="30"/>
      <c r="RTY5" s="30"/>
      <c r="RTZ5" s="30"/>
      <c r="RUA5" s="30"/>
      <c r="RUB5" s="30"/>
      <c r="RUC5" s="30"/>
      <c r="RUD5" s="30"/>
      <c r="RUE5" s="30"/>
      <c r="RUF5" s="30"/>
      <c r="RUG5" s="30"/>
      <c r="RUH5" s="30"/>
      <c r="RUI5" s="30"/>
      <c r="RUJ5" s="30"/>
      <c r="RUK5" s="30"/>
      <c r="RUL5" s="30"/>
      <c r="RUM5" s="30"/>
      <c r="RUN5" s="30"/>
      <c r="RUO5" s="30"/>
      <c r="RUP5" s="30"/>
      <c r="RUQ5" s="30"/>
      <c r="RUR5" s="30"/>
      <c r="RUS5" s="30"/>
      <c r="RUT5" s="30"/>
      <c r="RUU5" s="30"/>
      <c r="RUV5" s="30"/>
      <c r="RUW5" s="30"/>
      <c r="RUX5" s="30"/>
      <c r="RUY5" s="30"/>
      <c r="RUZ5" s="30"/>
      <c r="RVA5" s="30"/>
      <c r="RVB5" s="30"/>
      <c r="RVC5" s="30"/>
      <c r="RVD5" s="30"/>
      <c r="RVE5" s="30"/>
      <c r="RVF5" s="30"/>
      <c r="RVG5" s="30"/>
      <c r="RVH5" s="30"/>
      <c r="RVI5" s="30"/>
      <c r="RVJ5" s="30"/>
      <c r="RVK5" s="30"/>
      <c r="RVL5" s="30"/>
      <c r="RVM5" s="30"/>
      <c r="RVN5" s="30"/>
      <c r="RVO5" s="30"/>
      <c r="RVP5" s="30"/>
      <c r="RVQ5" s="30"/>
      <c r="RVR5" s="30"/>
      <c r="RVS5" s="30"/>
      <c r="RVT5" s="30"/>
      <c r="RVU5" s="30"/>
      <c r="RVV5" s="30"/>
      <c r="RVW5" s="30"/>
      <c r="RVX5" s="30"/>
      <c r="RVY5" s="30"/>
      <c r="RVZ5" s="30"/>
      <c r="RWA5" s="30"/>
      <c r="RWB5" s="30"/>
      <c r="RWC5" s="30"/>
      <c r="RWD5" s="30"/>
      <c r="RWE5" s="30"/>
      <c r="RWF5" s="30"/>
      <c r="RWG5" s="30"/>
      <c r="RWH5" s="30"/>
      <c r="RWI5" s="30"/>
      <c r="RWJ5" s="30"/>
      <c r="RWK5" s="30"/>
      <c r="RWL5" s="30"/>
      <c r="RWM5" s="30"/>
      <c r="RWN5" s="30"/>
      <c r="RWO5" s="30"/>
      <c r="RWP5" s="30"/>
      <c r="RWQ5" s="30"/>
      <c r="RWR5" s="30"/>
      <c r="RWS5" s="30"/>
      <c r="RWT5" s="30"/>
      <c r="RWU5" s="30"/>
      <c r="RWV5" s="30"/>
      <c r="RWW5" s="30"/>
      <c r="RWX5" s="30"/>
      <c r="RWY5" s="30"/>
      <c r="RWZ5" s="30"/>
      <c r="RXA5" s="30"/>
      <c r="RXB5" s="30"/>
      <c r="RXC5" s="30"/>
      <c r="RXD5" s="30"/>
      <c r="RXE5" s="30"/>
      <c r="RXF5" s="30"/>
      <c r="RXG5" s="30"/>
      <c r="RXH5" s="30"/>
      <c r="RXI5" s="30"/>
      <c r="RXJ5" s="30"/>
      <c r="RXK5" s="30"/>
      <c r="RXL5" s="30"/>
      <c r="RXM5" s="30"/>
      <c r="RXN5" s="30"/>
      <c r="RXO5" s="30"/>
      <c r="RXP5" s="30"/>
      <c r="RXQ5" s="30"/>
      <c r="RXR5" s="30"/>
      <c r="RXS5" s="30"/>
      <c r="RXT5" s="30"/>
      <c r="RXU5" s="30"/>
      <c r="RXV5" s="30"/>
      <c r="RXW5" s="30"/>
      <c r="RXX5" s="30"/>
      <c r="RXY5" s="30"/>
      <c r="RXZ5" s="30"/>
      <c r="RYA5" s="30"/>
      <c r="RYB5" s="30"/>
      <c r="RYC5" s="30"/>
      <c r="RYD5" s="30"/>
      <c r="RYE5" s="30"/>
      <c r="RYF5" s="30"/>
      <c r="RYG5" s="30"/>
      <c r="RYH5" s="30"/>
      <c r="RYI5" s="30"/>
      <c r="RYJ5" s="30"/>
      <c r="RYK5" s="30"/>
      <c r="RYL5" s="30"/>
      <c r="RYM5" s="30"/>
      <c r="RYN5" s="30"/>
      <c r="RYO5" s="30"/>
      <c r="RYP5" s="30"/>
      <c r="RYQ5" s="30"/>
      <c r="RYR5" s="30"/>
      <c r="RYS5" s="30"/>
      <c r="RYT5" s="30"/>
      <c r="RYU5" s="30"/>
      <c r="RYV5" s="30"/>
      <c r="RYW5" s="30"/>
      <c r="RYX5" s="30"/>
      <c r="RYY5" s="30"/>
      <c r="RYZ5" s="30"/>
      <c r="RZA5" s="30"/>
      <c r="RZB5" s="30"/>
      <c r="RZC5" s="30"/>
      <c r="RZD5" s="30"/>
      <c r="RZE5" s="30"/>
      <c r="RZF5" s="30"/>
      <c r="RZG5" s="30"/>
      <c r="RZH5" s="30"/>
      <c r="RZI5" s="30"/>
      <c r="RZJ5" s="30"/>
      <c r="RZK5" s="30"/>
      <c r="RZL5" s="30"/>
      <c r="RZM5" s="30"/>
      <c r="RZN5" s="30"/>
      <c r="RZO5" s="30"/>
      <c r="RZP5" s="30"/>
      <c r="RZQ5" s="30"/>
      <c r="RZR5" s="30"/>
      <c r="RZS5" s="30"/>
      <c r="RZT5" s="30"/>
      <c r="RZU5" s="30"/>
      <c r="RZV5" s="30"/>
      <c r="RZW5" s="30"/>
      <c r="RZX5" s="30"/>
      <c r="RZY5" s="30"/>
      <c r="RZZ5" s="30"/>
      <c r="SAA5" s="30"/>
      <c r="SAB5" s="30"/>
      <c r="SAC5" s="30"/>
      <c r="SAD5" s="30"/>
      <c r="SAE5" s="30"/>
      <c r="SAF5" s="30"/>
      <c r="SAG5" s="30"/>
      <c r="SAH5" s="30"/>
      <c r="SAI5" s="30"/>
      <c r="SAJ5" s="30"/>
      <c r="SAK5" s="30"/>
      <c r="SAL5" s="30"/>
      <c r="SAM5" s="30"/>
      <c r="SAN5" s="30"/>
      <c r="SAO5" s="30"/>
      <c r="SAP5" s="30"/>
      <c r="SAQ5" s="30"/>
      <c r="SAR5" s="30"/>
      <c r="SAS5" s="30"/>
      <c r="SAT5" s="30"/>
      <c r="SAU5" s="30"/>
      <c r="SAV5" s="30"/>
      <c r="SAW5" s="30"/>
      <c r="SAX5" s="30"/>
      <c r="SAY5" s="30"/>
      <c r="SAZ5" s="30"/>
      <c r="SBA5" s="30"/>
      <c r="SBB5" s="30"/>
      <c r="SBC5" s="30"/>
      <c r="SBD5" s="30"/>
      <c r="SBE5" s="30"/>
      <c r="SBF5" s="30"/>
      <c r="SBG5" s="30"/>
      <c r="SBH5" s="30"/>
      <c r="SBI5" s="30"/>
      <c r="SBJ5" s="30"/>
      <c r="SBK5" s="30"/>
      <c r="SBL5" s="30"/>
      <c r="SBM5" s="30"/>
      <c r="SBN5" s="30"/>
      <c r="SBO5" s="30"/>
      <c r="SBP5" s="30"/>
      <c r="SBQ5" s="30"/>
      <c r="SBR5" s="30"/>
      <c r="SBS5" s="30"/>
      <c r="SBT5" s="30"/>
      <c r="SBU5" s="30"/>
      <c r="SBV5" s="30"/>
      <c r="SBW5" s="30"/>
      <c r="SBX5" s="30"/>
      <c r="SBY5" s="30"/>
      <c r="SBZ5" s="30"/>
      <c r="SCA5" s="30"/>
      <c r="SCB5" s="30"/>
      <c r="SCC5" s="30"/>
      <c r="SCD5" s="30"/>
      <c r="SCE5" s="30"/>
      <c r="SCF5" s="30"/>
      <c r="SCG5" s="30"/>
      <c r="SCH5" s="30"/>
      <c r="SCI5" s="30"/>
      <c r="SCJ5" s="30"/>
      <c r="SCK5" s="30"/>
      <c r="SCL5" s="30"/>
      <c r="SCM5" s="30"/>
      <c r="SCN5" s="30"/>
      <c r="SCO5" s="30"/>
      <c r="SCP5" s="30"/>
      <c r="SCQ5" s="30"/>
      <c r="SCR5" s="30"/>
      <c r="SCS5" s="30"/>
      <c r="SCT5" s="30"/>
      <c r="SCU5" s="30"/>
      <c r="SCV5" s="30"/>
      <c r="SCW5" s="30"/>
      <c r="SCX5" s="30"/>
      <c r="SCY5" s="30"/>
      <c r="SCZ5" s="30"/>
      <c r="SDA5" s="30"/>
      <c r="SDB5" s="30"/>
      <c r="SDC5" s="30"/>
      <c r="SDD5" s="30"/>
      <c r="SDE5" s="30"/>
      <c r="SDF5" s="30"/>
      <c r="SDG5" s="30"/>
      <c r="SDH5" s="30"/>
      <c r="SDI5" s="30"/>
      <c r="SDJ5" s="30"/>
      <c r="SDK5" s="30"/>
      <c r="SDL5" s="30"/>
      <c r="SDM5" s="30"/>
      <c r="SDN5" s="30"/>
      <c r="SDO5" s="30"/>
      <c r="SDP5" s="30"/>
      <c r="SDQ5" s="30"/>
      <c r="SDR5" s="30"/>
      <c r="SDS5" s="30"/>
      <c r="SDT5" s="30"/>
      <c r="SDU5" s="30"/>
      <c r="SDV5" s="30"/>
      <c r="SDW5" s="30"/>
      <c r="SDX5" s="30"/>
      <c r="SDY5" s="30"/>
      <c r="SDZ5" s="30"/>
      <c r="SEA5" s="30"/>
      <c r="SEB5" s="30"/>
      <c r="SEC5" s="30"/>
      <c r="SED5" s="30"/>
      <c r="SEE5" s="30"/>
      <c r="SEF5" s="30"/>
      <c r="SEG5" s="30"/>
      <c r="SEH5" s="30"/>
      <c r="SEI5" s="30"/>
      <c r="SEJ5" s="30"/>
      <c r="SEK5" s="30"/>
      <c r="SEL5" s="30"/>
      <c r="SEM5" s="30"/>
      <c r="SEN5" s="30"/>
      <c r="SEO5" s="30"/>
      <c r="SEP5" s="30"/>
      <c r="SEQ5" s="30"/>
      <c r="SER5" s="30"/>
      <c r="SES5" s="30"/>
      <c r="SET5" s="30"/>
      <c r="SEU5" s="30"/>
      <c r="SEV5" s="30"/>
      <c r="SEW5" s="30"/>
      <c r="SEX5" s="30"/>
      <c r="SEY5" s="30"/>
      <c r="SEZ5" s="30"/>
      <c r="SFA5" s="30"/>
      <c r="SFB5" s="30"/>
      <c r="SFC5" s="30"/>
      <c r="SFD5" s="30"/>
      <c r="SFE5" s="30"/>
      <c r="SFF5" s="30"/>
      <c r="SFG5" s="30"/>
      <c r="SFH5" s="30"/>
      <c r="SFI5" s="30"/>
      <c r="SFJ5" s="30"/>
      <c r="SFK5" s="30"/>
      <c r="SFL5" s="30"/>
      <c r="SFM5" s="30"/>
      <c r="SFN5" s="30"/>
      <c r="SFO5" s="30"/>
      <c r="SFP5" s="30"/>
      <c r="SFQ5" s="30"/>
      <c r="SFR5" s="30"/>
      <c r="SFS5" s="30"/>
      <c r="SFT5" s="30"/>
      <c r="SFU5" s="30"/>
      <c r="SFV5" s="30"/>
      <c r="SFW5" s="30"/>
      <c r="SFX5" s="30"/>
      <c r="SFY5" s="30"/>
      <c r="SFZ5" s="30"/>
      <c r="SGA5" s="30"/>
      <c r="SGB5" s="30"/>
      <c r="SGC5" s="30"/>
      <c r="SGD5" s="30"/>
      <c r="SGE5" s="30"/>
      <c r="SGF5" s="30"/>
      <c r="SGG5" s="30"/>
      <c r="SGH5" s="30"/>
      <c r="SGI5" s="30"/>
      <c r="SGJ5" s="30"/>
      <c r="SGK5" s="30"/>
      <c r="SGL5" s="30"/>
      <c r="SGM5" s="30"/>
      <c r="SGN5" s="30"/>
      <c r="SGO5" s="30"/>
      <c r="SGP5" s="30"/>
      <c r="SGQ5" s="30"/>
      <c r="SGR5" s="30"/>
      <c r="SGS5" s="30"/>
      <c r="SGT5" s="30"/>
      <c r="SGU5" s="30"/>
      <c r="SGV5" s="30"/>
      <c r="SGW5" s="30"/>
      <c r="SGX5" s="30"/>
      <c r="SGY5" s="30"/>
      <c r="SGZ5" s="30"/>
      <c r="SHA5" s="30"/>
      <c r="SHB5" s="30"/>
      <c r="SHC5" s="30"/>
      <c r="SHD5" s="30"/>
      <c r="SHE5" s="30"/>
      <c r="SHF5" s="30"/>
      <c r="SHG5" s="30"/>
      <c r="SHH5" s="30"/>
      <c r="SHI5" s="30"/>
      <c r="SHJ5" s="30"/>
      <c r="SHK5" s="30"/>
      <c r="SHL5" s="30"/>
      <c r="SHM5" s="30"/>
      <c r="SHN5" s="30"/>
      <c r="SHO5" s="30"/>
      <c r="SHP5" s="30"/>
      <c r="SHQ5" s="30"/>
      <c r="SHR5" s="30"/>
      <c r="SHS5" s="30"/>
      <c r="SHT5" s="30"/>
      <c r="SHU5" s="30"/>
      <c r="SHV5" s="30"/>
      <c r="SHW5" s="30"/>
      <c r="SHX5" s="30"/>
      <c r="SHY5" s="30"/>
      <c r="SHZ5" s="30"/>
      <c r="SIA5" s="30"/>
      <c r="SIB5" s="30"/>
      <c r="SIC5" s="30"/>
      <c r="SID5" s="30"/>
      <c r="SIE5" s="30"/>
      <c r="SIF5" s="30"/>
      <c r="SIG5" s="30"/>
      <c r="SIH5" s="30"/>
      <c r="SII5" s="30"/>
      <c r="SIJ5" s="30"/>
      <c r="SIK5" s="30"/>
      <c r="SIL5" s="30"/>
      <c r="SIM5" s="30"/>
      <c r="SIN5" s="30"/>
      <c r="SIO5" s="30"/>
      <c r="SIP5" s="30"/>
      <c r="SIQ5" s="30"/>
      <c r="SIR5" s="30"/>
      <c r="SIS5" s="30"/>
      <c r="SIT5" s="30"/>
      <c r="SIU5" s="30"/>
      <c r="SIV5" s="30"/>
      <c r="SIW5" s="30"/>
      <c r="SIX5" s="30"/>
      <c r="SIY5" s="30"/>
      <c r="SIZ5" s="30"/>
      <c r="SJA5" s="30"/>
      <c r="SJB5" s="30"/>
      <c r="SJC5" s="30"/>
      <c r="SJD5" s="30"/>
      <c r="SJE5" s="30"/>
      <c r="SJF5" s="30"/>
      <c r="SJG5" s="30"/>
      <c r="SJH5" s="30"/>
      <c r="SJI5" s="30"/>
      <c r="SJJ5" s="30"/>
      <c r="SJK5" s="30"/>
      <c r="SJL5" s="30"/>
      <c r="SJM5" s="30"/>
      <c r="SJN5" s="30"/>
      <c r="SJO5" s="30"/>
      <c r="SJP5" s="30"/>
      <c r="SJQ5" s="30"/>
      <c r="SJR5" s="30"/>
      <c r="SJS5" s="30"/>
      <c r="SJT5" s="30"/>
      <c r="SJU5" s="30"/>
      <c r="SJV5" s="30"/>
      <c r="SJW5" s="30"/>
      <c r="SJX5" s="30"/>
      <c r="SJY5" s="30"/>
      <c r="SJZ5" s="30"/>
      <c r="SKA5" s="30"/>
      <c r="SKB5" s="30"/>
      <c r="SKC5" s="30"/>
      <c r="SKD5" s="30"/>
      <c r="SKE5" s="30"/>
      <c r="SKF5" s="30"/>
      <c r="SKG5" s="30"/>
      <c r="SKH5" s="30"/>
      <c r="SKI5" s="30"/>
      <c r="SKJ5" s="30"/>
      <c r="SKK5" s="30"/>
      <c r="SKL5" s="30"/>
      <c r="SKM5" s="30"/>
      <c r="SKN5" s="30"/>
      <c r="SKO5" s="30"/>
      <c r="SKP5" s="30"/>
      <c r="SKQ5" s="30"/>
      <c r="SKR5" s="30"/>
      <c r="SKS5" s="30"/>
      <c r="SKT5" s="30"/>
      <c r="SKU5" s="30"/>
      <c r="SKV5" s="30"/>
      <c r="SKW5" s="30"/>
      <c r="SKX5" s="30"/>
      <c r="SKY5" s="30"/>
      <c r="SKZ5" s="30"/>
      <c r="SLA5" s="30"/>
      <c r="SLB5" s="30"/>
      <c r="SLC5" s="30"/>
      <c r="SLD5" s="30"/>
      <c r="SLE5" s="30"/>
      <c r="SLF5" s="30"/>
      <c r="SLG5" s="30"/>
      <c r="SLH5" s="30"/>
      <c r="SLI5" s="30"/>
      <c r="SLJ5" s="30"/>
      <c r="SLK5" s="30"/>
      <c r="SLL5" s="30"/>
      <c r="SLM5" s="30"/>
      <c r="SLN5" s="30"/>
      <c r="SLO5" s="30"/>
      <c r="SLP5" s="30"/>
      <c r="SLQ5" s="30"/>
      <c r="SLR5" s="30"/>
      <c r="SLS5" s="30"/>
      <c r="SLT5" s="30"/>
      <c r="SLU5" s="30"/>
      <c r="SLV5" s="30"/>
      <c r="SLW5" s="30"/>
      <c r="SLX5" s="30"/>
      <c r="SLY5" s="30"/>
      <c r="SLZ5" s="30"/>
      <c r="SMA5" s="30"/>
      <c r="SMB5" s="30"/>
      <c r="SMC5" s="30"/>
      <c r="SMD5" s="30"/>
      <c r="SME5" s="30"/>
      <c r="SMF5" s="30"/>
      <c r="SMG5" s="30"/>
      <c r="SMH5" s="30"/>
      <c r="SMI5" s="30"/>
      <c r="SMJ5" s="30"/>
      <c r="SMK5" s="30"/>
      <c r="SML5" s="30"/>
      <c r="SMM5" s="30"/>
      <c r="SMN5" s="30"/>
      <c r="SMO5" s="30"/>
      <c r="SMP5" s="30"/>
      <c r="SMQ5" s="30"/>
      <c r="SMR5" s="30"/>
      <c r="SMS5" s="30"/>
      <c r="SMT5" s="30"/>
      <c r="SMU5" s="30"/>
      <c r="SMV5" s="30"/>
      <c r="SMW5" s="30"/>
      <c r="SMX5" s="30"/>
      <c r="SMY5" s="30"/>
      <c r="SMZ5" s="30"/>
      <c r="SNA5" s="30"/>
      <c r="SNB5" s="30"/>
      <c r="SNC5" s="30"/>
      <c r="SND5" s="30"/>
      <c r="SNE5" s="30"/>
      <c r="SNF5" s="30"/>
      <c r="SNG5" s="30"/>
      <c r="SNH5" s="30"/>
      <c r="SNI5" s="30"/>
      <c r="SNJ5" s="30"/>
      <c r="SNK5" s="30"/>
      <c r="SNL5" s="30"/>
      <c r="SNM5" s="30"/>
      <c r="SNN5" s="30"/>
      <c r="SNO5" s="30"/>
      <c r="SNP5" s="30"/>
      <c r="SNQ5" s="30"/>
      <c r="SNR5" s="30"/>
      <c r="SNS5" s="30"/>
      <c r="SNT5" s="30"/>
      <c r="SNU5" s="30"/>
      <c r="SNV5" s="30"/>
      <c r="SNW5" s="30"/>
      <c r="SNX5" s="30"/>
      <c r="SNY5" s="30"/>
      <c r="SNZ5" s="30"/>
      <c r="SOA5" s="30"/>
      <c r="SOB5" s="30"/>
      <c r="SOC5" s="30"/>
      <c r="SOD5" s="30"/>
      <c r="SOE5" s="30"/>
      <c r="SOF5" s="30"/>
      <c r="SOG5" s="30"/>
      <c r="SOH5" s="30"/>
      <c r="SOI5" s="30"/>
      <c r="SOJ5" s="30"/>
      <c r="SOK5" s="30"/>
      <c r="SOL5" s="30"/>
      <c r="SOM5" s="30"/>
      <c r="SON5" s="30"/>
      <c r="SOO5" s="30"/>
      <c r="SOP5" s="30"/>
      <c r="SOQ5" s="30"/>
      <c r="SOR5" s="30"/>
      <c r="SOS5" s="30"/>
      <c r="SOT5" s="30"/>
      <c r="SOU5" s="30"/>
      <c r="SOV5" s="30"/>
      <c r="SOW5" s="30"/>
      <c r="SOX5" s="30"/>
      <c r="SOY5" s="30"/>
      <c r="SOZ5" s="30"/>
      <c r="SPA5" s="30"/>
      <c r="SPB5" s="30"/>
      <c r="SPC5" s="30"/>
      <c r="SPD5" s="30"/>
      <c r="SPE5" s="30"/>
      <c r="SPF5" s="30"/>
      <c r="SPG5" s="30"/>
      <c r="SPH5" s="30"/>
      <c r="SPI5" s="30"/>
      <c r="SPJ5" s="30"/>
      <c r="SPK5" s="30"/>
      <c r="SPL5" s="30"/>
      <c r="SPM5" s="30"/>
      <c r="SPN5" s="30"/>
      <c r="SPO5" s="30"/>
      <c r="SPP5" s="30"/>
      <c r="SPQ5" s="30"/>
      <c r="SPR5" s="30"/>
      <c r="SPS5" s="30"/>
      <c r="SPT5" s="30"/>
      <c r="SPU5" s="30"/>
      <c r="SPV5" s="30"/>
      <c r="SPW5" s="30"/>
      <c r="SPX5" s="30"/>
      <c r="SPY5" s="30"/>
      <c r="SPZ5" s="30"/>
      <c r="SQA5" s="30"/>
      <c r="SQB5" s="30"/>
      <c r="SQC5" s="30"/>
      <c r="SQD5" s="30"/>
      <c r="SQE5" s="30"/>
      <c r="SQF5" s="30"/>
      <c r="SQG5" s="30"/>
      <c r="SQH5" s="30"/>
      <c r="SQI5" s="30"/>
      <c r="SQJ5" s="30"/>
      <c r="SQK5" s="30"/>
      <c r="SQL5" s="30"/>
      <c r="SQM5" s="30"/>
      <c r="SQN5" s="30"/>
      <c r="SQO5" s="30"/>
      <c r="SQP5" s="30"/>
      <c r="SQQ5" s="30"/>
      <c r="SQR5" s="30"/>
      <c r="SQS5" s="30"/>
      <c r="SQT5" s="30"/>
      <c r="SQU5" s="30"/>
      <c r="SQV5" s="30"/>
      <c r="SQW5" s="30"/>
      <c r="SQX5" s="30"/>
      <c r="SQY5" s="30"/>
      <c r="SQZ5" s="30"/>
      <c r="SRA5" s="30"/>
      <c r="SRB5" s="30"/>
      <c r="SRC5" s="30"/>
      <c r="SRD5" s="30"/>
      <c r="SRE5" s="30"/>
      <c r="SRF5" s="30"/>
      <c r="SRG5" s="30"/>
      <c r="SRH5" s="30"/>
      <c r="SRI5" s="30"/>
      <c r="SRJ5" s="30"/>
      <c r="SRK5" s="30"/>
      <c r="SRL5" s="30"/>
      <c r="SRM5" s="30"/>
      <c r="SRN5" s="30"/>
      <c r="SRO5" s="30"/>
      <c r="SRP5" s="30"/>
      <c r="SRQ5" s="30"/>
      <c r="SRR5" s="30"/>
      <c r="SRS5" s="30"/>
      <c r="SRT5" s="30"/>
      <c r="SRU5" s="30"/>
      <c r="SRV5" s="30"/>
      <c r="SRW5" s="30"/>
      <c r="SRX5" s="30"/>
      <c r="SRY5" s="30"/>
      <c r="SRZ5" s="30"/>
      <c r="SSA5" s="30"/>
      <c r="SSB5" s="30"/>
      <c r="SSC5" s="30"/>
      <c r="SSD5" s="30"/>
      <c r="SSE5" s="30"/>
      <c r="SSF5" s="30"/>
      <c r="SSG5" s="30"/>
      <c r="SSH5" s="30"/>
      <c r="SSI5" s="30"/>
      <c r="SSJ5" s="30"/>
      <c r="SSK5" s="30"/>
      <c r="SSL5" s="30"/>
      <c r="SSM5" s="30"/>
      <c r="SSN5" s="30"/>
      <c r="SSO5" s="30"/>
      <c r="SSP5" s="30"/>
      <c r="SSQ5" s="30"/>
      <c r="SSR5" s="30"/>
      <c r="SSS5" s="30"/>
      <c r="SST5" s="30"/>
      <c r="SSU5" s="30"/>
      <c r="SSV5" s="30"/>
      <c r="SSW5" s="30"/>
      <c r="SSX5" s="30"/>
      <c r="SSY5" s="30"/>
      <c r="SSZ5" s="30"/>
      <c r="STA5" s="30"/>
      <c r="STB5" s="30"/>
      <c r="STC5" s="30"/>
      <c r="STD5" s="30"/>
      <c r="STE5" s="30"/>
      <c r="STF5" s="30"/>
      <c r="STG5" s="30"/>
      <c r="STH5" s="30"/>
      <c r="STI5" s="30"/>
      <c r="STJ5" s="30"/>
      <c r="STK5" s="30"/>
      <c r="STL5" s="30"/>
      <c r="STM5" s="30"/>
      <c r="STN5" s="30"/>
      <c r="STO5" s="30"/>
      <c r="STP5" s="30"/>
      <c r="STQ5" s="30"/>
      <c r="STR5" s="30"/>
      <c r="STS5" s="30"/>
      <c r="STT5" s="30"/>
      <c r="STU5" s="30"/>
      <c r="STV5" s="30"/>
      <c r="STW5" s="30"/>
      <c r="STX5" s="30"/>
      <c r="STY5" s="30"/>
      <c r="STZ5" s="30"/>
      <c r="SUA5" s="30"/>
      <c r="SUB5" s="30"/>
      <c r="SUC5" s="30"/>
      <c r="SUD5" s="30"/>
      <c r="SUE5" s="30"/>
      <c r="SUF5" s="30"/>
      <c r="SUG5" s="30"/>
      <c r="SUH5" s="30"/>
      <c r="SUI5" s="30"/>
      <c r="SUJ5" s="30"/>
      <c r="SUK5" s="30"/>
      <c r="SUL5" s="30"/>
      <c r="SUM5" s="30"/>
      <c r="SUN5" s="30"/>
      <c r="SUO5" s="30"/>
      <c r="SUP5" s="30"/>
      <c r="SUQ5" s="30"/>
      <c r="SUR5" s="30"/>
      <c r="SUS5" s="30"/>
      <c r="SUT5" s="30"/>
      <c r="SUU5" s="30"/>
      <c r="SUV5" s="30"/>
      <c r="SUW5" s="30"/>
      <c r="SUX5" s="30"/>
      <c r="SUY5" s="30"/>
      <c r="SUZ5" s="30"/>
      <c r="SVA5" s="30"/>
      <c r="SVB5" s="30"/>
      <c r="SVC5" s="30"/>
      <c r="SVD5" s="30"/>
      <c r="SVE5" s="30"/>
      <c r="SVF5" s="30"/>
      <c r="SVG5" s="30"/>
      <c r="SVH5" s="30"/>
      <c r="SVI5" s="30"/>
      <c r="SVJ5" s="30"/>
      <c r="SVK5" s="30"/>
      <c r="SVL5" s="30"/>
      <c r="SVM5" s="30"/>
      <c r="SVN5" s="30"/>
      <c r="SVO5" s="30"/>
      <c r="SVP5" s="30"/>
      <c r="SVQ5" s="30"/>
      <c r="SVR5" s="30"/>
      <c r="SVS5" s="30"/>
      <c r="SVT5" s="30"/>
      <c r="SVU5" s="30"/>
      <c r="SVV5" s="30"/>
      <c r="SVW5" s="30"/>
      <c r="SVX5" s="30"/>
      <c r="SVY5" s="30"/>
      <c r="SVZ5" s="30"/>
      <c r="SWA5" s="30"/>
      <c r="SWB5" s="30"/>
      <c r="SWC5" s="30"/>
      <c r="SWD5" s="30"/>
      <c r="SWE5" s="30"/>
      <c r="SWF5" s="30"/>
      <c r="SWG5" s="30"/>
      <c r="SWH5" s="30"/>
      <c r="SWI5" s="30"/>
      <c r="SWJ5" s="30"/>
      <c r="SWK5" s="30"/>
      <c r="SWL5" s="30"/>
      <c r="SWM5" s="30"/>
      <c r="SWN5" s="30"/>
      <c r="SWO5" s="30"/>
      <c r="SWP5" s="30"/>
      <c r="SWQ5" s="30"/>
      <c r="SWR5" s="30"/>
      <c r="SWS5" s="30"/>
      <c r="SWT5" s="30"/>
      <c r="SWU5" s="30"/>
      <c r="SWV5" s="30"/>
      <c r="SWW5" s="30"/>
      <c r="SWX5" s="30"/>
      <c r="SWY5" s="30"/>
      <c r="SWZ5" s="30"/>
      <c r="SXA5" s="30"/>
      <c r="SXB5" s="30"/>
      <c r="SXC5" s="30"/>
      <c r="SXD5" s="30"/>
      <c r="SXE5" s="30"/>
      <c r="SXF5" s="30"/>
      <c r="SXG5" s="30"/>
      <c r="SXH5" s="30"/>
      <c r="SXI5" s="30"/>
      <c r="SXJ5" s="30"/>
      <c r="SXK5" s="30"/>
      <c r="SXL5" s="30"/>
      <c r="SXM5" s="30"/>
      <c r="SXN5" s="30"/>
      <c r="SXO5" s="30"/>
      <c r="SXP5" s="30"/>
      <c r="SXQ5" s="30"/>
      <c r="SXR5" s="30"/>
      <c r="SXS5" s="30"/>
      <c r="SXT5" s="30"/>
      <c r="SXU5" s="30"/>
      <c r="SXV5" s="30"/>
      <c r="SXW5" s="30"/>
      <c r="SXX5" s="30"/>
      <c r="SXY5" s="30"/>
      <c r="SXZ5" s="30"/>
      <c r="SYA5" s="30"/>
      <c r="SYB5" s="30"/>
      <c r="SYC5" s="30"/>
      <c r="SYD5" s="30"/>
      <c r="SYE5" s="30"/>
      <c r="SYF5" s="30"/>
      <c r="SYG5" s="30"/>
      <c r="SYH5" s="30"/>
      <c r="SYI5" s="30"/>
      <c r="SYJ5" s="30"/>
      <c r="SYK5" s="30"/>
      <c r="SYL5" s="30"/>
      <c r="SYM5" s="30"/>
      <c r="SYN5" s="30"/>
      <c r="SYO5" s="30"/>
      <c r="SYP5" s="30"/>
      <c r="SYQ5" s="30"/>
      <c r="SYR5" s="30"/>
      <c r="SYS5" s="30"/>
      <c r="SYT5" s="30"/>
      <c r="SYU5" s="30"/>
      <c r="SYV5" s="30"/>
      <c r="SYW5" s="30"/>
      <c r="SYX5" s="30"/>
      <c r="SYY5" s="30"/>
      <c r="SYZ5" s="30"/>
      <c r="SZA5" s="30"/>
      <c r="SZB5" s="30"/>
      <c r="SZC5" s="30"/>
      <c r="SZD5" s="30"/>
      <c r="SZE5" s="30"/>
      <c r="SZF5" s="30"/>
      <c r="SZG5" s="30"/>
      <c r="SZH5" s="30"/>
      <c r="SZI5" s="30"/>
      <c r="SZJ5" s="30"/>
      <c r="SZK5" s="30"/>
      <c r="SZL5" s="30"/>
      <c r="SZM5" s="30"/>
      <c r="SZN5" s="30"/>
      <c r="SZO5" s="30"/>
      <c r="SZP5" s="30"/>
      <c r="SZQ5" s="30"/>
      <c r="SZR5" s="30"/>
      <c r="SZS5" s="30"/>
      <c r="SZT5" s="30"/>
      <c r="SZU5" s="30"/>
      <c r="SZV5" s="30"/>
      <c r="SZW5" s="30"/>
      <c r="SZX5" s="30"/>
      <c r="SZY5" s="30"/>
      <c r="SZZ5" s="30"/>
      <c r="TAA5" s="30"/>
      <c r="TAB5" s="30"/>
      <c r="TAC5" s="30"/>
      <c r="TAD5" s="30"/>
      <c r="TAE5" s="30"/>
      <c r="TAF5" s="30"/>
      <c r="TAG5" s="30"/>
      <c r="TAH5" s="30"/>
      <c r="TAI5" s="30"/>
      <c r="TAJ5" s="30"/>
      <c r="TAK5" s="30"/>
      <c r="TAL5" s="30"/>
      <c r="TAM5" s="30"/>
      <c r="TAN5" s="30"/>
      <c r="TAO5" s="30"/>
      <c r="TAP5" s="30"/>
      <c r="TAQ5" s="30"/>
      <c r="TAR5" s="30"/>
      <c r="TAS5" s="30"/>
      <c r="TAT5" s="30"/>
      <c r="TAU5" s="30"/>
      <c r="TAV5" s="30"/>
      <c r="TAW5" s="30"/>
      <c r="TAX5" s="30"/>
      <c r="TAY5" s="30"/>
      <c r="TAZ5" s="30"/>
      <c r="TBA5" s="30"/>
      <c r="TBB5" s="30"/>
      <c r="TBC5" s="30"/>
      <c r="TBD5" s="30"/>
      <c r="TBE5" s="30"/>
      <c r="TBF5" s="30"/>
      <c r="TBG5" s="30"/>
      <c r="TBH5" s="30"/>
      <c r="TBI5" s="30"/>
      <c r="TBJ5" s="30"/>
      <c r="TBK5" s="30"/>
      <c r="TBL5" s="30"/>
      <c r="TBM5" s="30"/>
      <c r="TBN5" s="30"/>
      <c r="TBO5" s="30"/>
      <c r="TBP5" s="30"/>
      <c r="TBQ5" s="30"/>
      <c r="TBR5" s="30"/>
      <c r="TBS5" s="30"/>
      <c r="TBT5" s="30"/>
      <c r="TBU5" s="30"/>
      <c r="TBV5" s="30"/>
      <c r="TBW5" s="30"/>
      <c r="TBX5" s="30"/>
      <c r="TBY5" s="30"/>
      <c r="TBZ5" s="30"/>
      <c r="TCA5" s="30"/>
      <c r="TCB5" s="30"/>
      <c r="TCC5" s="30"/>
      <c r="TCD5" s="30"/>
      <c r="TCE5" s="30"/>
      <c r="TCF5" s="30"/>
      <c r="TCG5" s="30"/>
      <c r="TCH5" s="30"/>
      <c r="TCI5" s="30"/>
      <c r="TCJ5" s="30"/>
      <c r="TCK5" s="30"/>
      <c r="TCL5" s="30"/>
      <c r="TCM5" s="30"/>
      <c r="TCN5" s="30"/>
      <c r="TCO5" s="30"/>
      <c r="TCP5" s="30"/>
      <c r="TCQ5" s="30"/>
      <c r="TCR5" s="30"/>
      <c r="TCS5" s="30"/>
      <c r="TCT5" s="30"/>
      <c r="TCU5" s="30"/>
      <c r="TCV5" s="30"/>
      <c r="TCW5" s="30"/>
      <c r="TCX5" s="30"/>
      <c r="TCY5" s="30"/>
      <c r="TCZ5" s="30"/>
      <c r="TDA5" s="30"/>
      <c r="TDB5" s="30"/>
      <c r="TDC5" s="30"/>
      <c r="TDD5" s="30"/>
      <c r="TDE5" s="30"/>
      <c r="TDF5" s="30"/>
      <c r="TDG5" s="30"/>
      <c r="TDH5" s="30"/>
      <c r="TDI5" s="30"/>
      <c r="TDJ5" s="30"/>
      <c r="TDK5" s="30"/>
      <c r="TDL5" s="30"/>
      <c r="TDM5" s="30"/>
      <c r="TDN5" s="30"/>
      <c r="TDO5" s="30"/>
      <c r="TDP5" s="30"/>
      <c r="TDQ5" s="30"/>
      <c r="TDR5" s="30"/>
      <c r="TDS5" s="30"/>
      <c r="TDT5" s="30"/>
      <c r="TDU5" s="30"/>
      <c r="TDV5" s="30"/>
      <c r="TDW5" s="30"/>
      <c r="TDX5" s="30"/>
      <c r="TDY5" s="30"/>
      <c r="TDZ5" s="30"/>
      <c r="TEA5" s="30"/>
      <c r="TEB5" s="30"/>
      <c r="TEC5" s="30"/>
      <c r="TED5" s="30"/>
      <c r="TEE5" s="30"/>
      <c r="TEF5" s="30"/>
      <c r="TEG5" s="30"/>
      <c r="TEH5" s="30"/>
      <c r="TEI5" s="30"/>
      <c r="TEJ5" s="30"/>
      <c r="TEK5" s="30"/>
      <c r="TEL5" s="30"/>
      <c r="TEM5" s="30"/>
      <c r="TEN5" s="30"/>
      <c r="TEO5" s="30"/>
      <c r="TEP5" s="30"/>
      <c r="TEQ5" s="30"/>
      <c r="TER5" s="30"/>
      <c r="TES5" s="30"/>
      <c r="TET5" s="30"/>
      <c r="TEU5" s="30"/>
      <c r="TEV5" s="30"/>
      <c r="TEW5" s="30"/>
      <c r="TEX5" s="30"/>
      <c r="TEY5" s="30"/>
      <c r="TEZ5" s="30"/>
      <c r="TFA5" s="30"/>
      <c r="TFB5" s="30"/>
      <c r="TFC5" s="30"/>
      <c r="TFD5" s="30"/>
      <c r="TFE5" s="30"/>
      <c r="TFF5" s="30"/>
      <c r="TFG5" s="30"/>
      <c r="TFH5" s="30"/>
      <c r="TFI5" s="30"/>
      <c r="TFJ5" s="30"/>
      <c r="TFK5" s="30"/>
      <c r="TFL5" s="30"/>
      <c r="TFM5" s="30"/>
      <c r="TFN5" s="30"/>
      <c r="TFO5" s="30"/>
      <c r="TFP5" s="30"/>
      <c r="TFQ5" s="30"/>
      <c r="TFR5" s="30"/>
      <c r="TFS5" s="30"/>
      <c r="TFT5" s="30"/>
      <c r="TFU5" s="30"/>
      <c r="TFV5" s="30"/>
      <c r="TFW5" s="30"/>
      <c r="TFX5" s="30"/>
      <c r="TFY5" s="30"/>
      <c r="TFZ5" s="30"/>
      <c r="TGA5" s="30"/>
      <c r="TGB5" s="30"/>
      <c r="TGC5" s="30"/>
      <c r="TGD5" s="30"/>
      <c r="TGE5" s="30"/>
      <c r="TGF5" s="30"/>
      <c r="TGG5" s="30"/>
      <c r="TGH5" s="30"/>
      <c r="TGI5" s="30"/>
      <c r="TGJ5" s="30"/>
      <c r="TGK5" s="30"/>
      <c r="TGL5" s="30"/>
      <c r="TGM5" s="30"/>
      <c r="TGN5" s="30"/>
      <c r="TGO5" s="30"/>
      <c r="TGP5" s="30"/>
      <c r="TGQ5" s="30"/>
      <c r="TGR5" s="30"/>
      <c r="TGS5" s="30"/>
      <c r="TGT5" s="30"/>
      <c r="TGU5" s="30"/>
      <c r="TGV5" s="30"/>
      <c r="TGW5" s="30"/>
      <c r="TGX5" s="30"/>
      <c r="TGY5" s="30"/>
      <c r="TGZ5" s="30"/>
      <c r="THA5" s="30"/>
      <c r="THB5" s="30"/>
      <c r="THC5" s="30"/>
      <c r="THD5" s="30"/>
      <c r="THE5" s="30"/>
      <c r="THF5" s="30"/>
      <c r="THG5" s="30"/>
      <c r="THH5" s="30"/>
      <c r="THI5" s="30"/>
      <c r="THJ5" s="30"/>
      <c r="THK5" s="30"/>
      <c r="THL5" s="30"/>
      <c r="THM5" s="30"/>
      <c r="THN5" s="30"/>
      <c r="THO5" s="30"/>
      <c r="THP5" s="30"/>
      <c r="THQ5" s="30"/>
      <c r="THR5" s="30"/>
      <c r="THS5" s="30"/>
      <c r="THT5" s="30"/>
      <c r="THU5" s="30"/>
      <c r="THV5" s="30"/>
      <c r="THW5" s="30"/>
      <c r="THX5" s="30"/>
      <c r="THY5" s="30"/>
      <c r="THZ5" s="30"/>
      <c r="TIA5" s="30"/>
      <c r="TIB5" s="30"/>
      <c r="TIC5" s="30"/>
      <c r="TID5" s="30"/>
      <c r="TIE5" s="30"/>
      <c r="TIF5" s="30"/>
      <c r="TIG5" s="30"/>
      <c r="TIH5" s="30"/>
      <c r="TII5" s="30"/>
      <c r="TIJ5" s="30"/>
      <c r="TIK5" s="30"/>
      <c r="TIL5" s="30"/>
      <c r="TIM5" s="30"/>
      <c r="TIN5" s="30"/>
      <c r="TIO5" s="30"/>
      <c r="TIP5" s="30"/>
      <c r="TIQ5" s="30"/>
      <c r="TIR5" s="30"/>
      <c r="TIS5" s="30"/>
      <c r="TIT5" s="30"/>
      <c r="TIU5" s="30"/>
      <c r="TIV5" s="30"/>
      <c r="TIW5" s="30"/>
      <c r="TIX5" s="30"/>
      <c r="TIY5" s="30"/>
      <c r="TIZ5" s="30"/>
      <c r="TJA5" s="30"/>
      <c r="TJB5" s="30"/>
      <c r="TJC5" s="30"/>
      <c r="TJD5" s="30"/>
      <c r="TJE5" s="30"/>
      <c r="TJF5" s="30"/>
      <c r="TJG5" s="30"/>
      <c r="TJH5" s="30"/>
      <c r="TJI5" s="30"/>
      <c r="TJJ5" s="30"/>
      <c r="TJK5" s="30"/>
      <c r="TJL5" s="30"/>
      <c r="TJM5" s="30"/>
      <c r="TJN5" s="30"/>
      <c r="TJO5" s="30"/>
      <c r="TJP5" s="30"/>
      <c r="TJQ5" s="30"/>
      <c r="TJR5" s="30"/>
      <c r="TJS5" s="30"/>
      <c r="TJT5" s="30"/>
      <c r="TJU5" s="30"/>
      <c r="TJV5" s="30"/>
      <c r="TJW5" s="30"/>
      <c r="TJX5" s="30"/>
      <c r="TJY5" s="30"/>
      <c r="TJZ5" s="30"/>
      <c r="TKA5" s="30"/>
      <c r="TKB5" s="30"/>
      <c r="TKC5" s="30"/>
      <c r="TKD5" s="30"/>
      <c r="TKE5" s="30"/>
      <c r="TKF5" s="30"/>
      <c r="TKG5" s="30"/>
      <c r="TKH5" s="30"/>
      <c r="TKI5" s="30"/>
      <c r="TKJ5" s="30"/>
      <c r="TKK5" s="30"/>
      <c r="TKL5" s="30"/>
      <c r="TKM5" s="30"/>
      <c r="TKN5" s="30"/>
      <c r="TKO5" s="30"/>
      <c r="TKP5" s="30"/>
      <c r="TKQ5" s="30"/>
      <c r="TKR5" s="30"/>
      <c r="TKS5" s="30"/>
      <c r="TKT5" s="30"/>
      <c r="TKU5" s="30"/>
      <c r="TKV5" s="30"/>
      <c r="TKW5" s="30"/>
      <c r="TKX5" s="30"/>
      <c r="TKY5" s="30"/>
      <c r="TKZ5" s="30"/>
      <c r="TLA5" s="30"/>
      <c r="TLB5" s="30"/>
      <c r="TLC5" s="30"/>
      <c r="TLD5" s="30"/>
      <c r="TLE5" s="30"/>
      <c r="TLF5" s="30"/>
      <c r="TLG5" s="30"/>
      <c r="TLH5" s="30"/>
      <c r="TLI5" s="30"/>
      <c r="TLJ5" s="30"/>
      <c r="TLK5" s="30"/>
      <c r="TLL5" s="30"/>
      <c r="TLM5" s="30"/>
      <c r="TLN5" s="30"/>
      <c r="TLO5" s="30"/>
      <c r="TLP5" s="30"/>
      <c r="TLQ5" s="30"/>
      <c r="TLR5" s="30"/>
      <c r="TLS5" s="30"/>
      <c r="TLT5" s="30"/>
      <c r="TLU5" s="30"/>
      <c r="TLV5" s="30"/>
      <c r="TLW5" s="30"/>
      <c r="TLX5" s="30"/>
      <c r="TLY5" s="30"/>
      <c r="TLZ5" s="30"/>
      <c r="TMA5" s="30"/>
      <c r="TMB5" s="30"/>
      <c r="TMC5" s="30"/>
      <c r="TMD5" s="30"/>
      <c r="TME5" s="30"/>
      <c r="TMF5" s="30"/>
      <c r="TMG5" s="30"/>
      <c r="TMH5" s="30"/>
      <c r="TMI5" s="30"/>
      <c r="TMJ5" s="30"/>
      <c r="TMK5" s="30"/>
      <c r="TML5" s="30"/>
      <c r="TMM5" s="30"/>
      <c r="TMN5" s="30"/>
      <c r="TMO5" s="30"/>
      <c r="TMP5" s="30"/>
      <c r="TMQ5" s="30"/>
      <c r="TMR5" s="30"/>
      <c r="TMS5" s="30"/>
      <c r="TMT5" s="30"/>
      <c r="TMU5" s="30"/>
      <c r="TMV5" s="30"/>
      <c r="TMW5" s="30"/>
      <c r="TMX5" s="30"/>
      <c r="TMY5" s="30"/>
      <c r="TMZ5" s="30"/>
      <c r="TNA5" s="30"/>
      <c r="TNB5" s="30"/>
      <c r="TNC5" s="30"/>
      <c r="TND5" s="30"/>
      <c r="TNE5" s="30"/>
      <c r="TNF5" s="30"/>
      <c r="TNG5" s="30"/>
      <c r="TNH5" s="30"/>
      <c r="TNI5" s="30"/>
      <c r="TNJ5" s="30"/>
      <c r="TNK5" s="30"/>
      <c r="TNL5" s="30"/>
      <c r="TNM5" s="30"/>
      <c r="TNN5" s="30"/>
      <c r="TNO5" s="30"/>
      <c r="TNP5" s="30"/>
      <c r="TNQ5" s="30"/>
      <c r="TNR5" s="30"/>
      <c r="TNS5" s="30"/>
      <c r="TNT5" s="30"/>
      <c r="TNU5" s="30"/>
      <c r="TNV5" s="30"/>
      <c r="TNW5" s="30"/>
      <c r="TNX5" s="30"/>
      <c r="TNY5" s="30"/>
      <c r="TNZ5" s="30"/>
      <c r="TOA5" s="30"/>
      <c r="TOB5" s="30"/>
      <c r="TOC5" s="30"/>
      <c r="TOD5" s="30"/>
      <c r="TOE5" s="30"/>
      <c r="TOF5" s="30"/>
      <c r="TOG5" s="30"/>
      <c r="TOH5" s="30"/>
      <c r="TOI5" s="30"/>
      <c r="TOJ5" s="30"/>
      <c r="TOK5" s="30"/>
      <c r="TOL5" s="30"/>
      <c r="TOM5" s="30"/>
      <c r="TON5" s="30"/>
      <c r="TOO5" s="30"/>
      <c r="TOP5" s="30"/>
      <c r="TOQ5" s="30"/>
      <c r="TOR5" s="30"/>
      <c r="TOS5" s="30"/>
      <c r="TOT5" s="30"/>
      <c r="TOU5" s="30"/>
      <c r="TOV5" s="30"/>
      <c r="TOW5" s="30"/>
      <c r="TOX5" s="30"/>
      <c r="TOY5" s="30"/>
      <c r="TOZ5" s="30"/>
      <c r="TPA5" s="30"/>
      <c r="TPB5" s="30"/>
      <c r="TPC5" s="30"/>
      <c r="TPD5" s="30"/>
      <c r="TPE5" s="30"/>
      <c r="TPF5" s="30"/>
      <c r="TPG5" s="30"/>
      <c r="TPH5" s="30"/>
      <c r="TPI5" s="30"/>
      <c r="TPJ5" s="30"/>
      <c r="TPK5" s="30"/>
      <c r="TPL5" s="30"/>
      <c r="TPM5" s="30"/>
      <c r="TPN5" s="30"/>
      <c r="TPO5" s="30"/>
      <c r="TPP5" s="30"/>
      <c r="TPQ5" s="30"/>
      <c r="TPR5" s="30"/>
      <c r="TPS5" s="30"/>
      <c r="TPT5" s="30"/>
      <c r="TPU5" s="30"/>
      <c r="TPV5" s="30"/>
      <c r="TPW5" s="30"/>
      <c r="TPX5" s="30"/>
      <c r="TPY5" s="30"/>
      <c r="TPZ5" s="30"/>
      <c r="TQA5" s="30"/>
      <c r="TQB5" s="30"/>
      <c r="TQC5" s="30"/>
      <c r="TQD5" s="30"/>
      <c r="TQE5" s="30"/>
      <c r="TQF5" s="30"/>
      <c r="TQG5" s="30"/>
      <c r="TQH5" s="30"/>
      <c r="TQI5" s="30"/>
      <c r="TQJ5" s="30"/>
      <c r="TQK5" s="30"/>
      <c r="TQL5" s="30"/>
      <c r="TQM5" s="30"/>
      <c r="TQN5" s="30"/>
      <c r="TQO5" s="30"/>
      <c r="TQP5" s="30"/>
      <c r="TQQ5" s="30"/>
      <c r="TQR5" s="30"/>
      <c r="TQS5" s="30"/>
      <c r="TQT5" s="30"/>
      <c r="TQU5" s="30"/>
      <c r="TQV5" s="30"/>
      <c r="TQW5" s="30"/>
      <c r="TQX5" s="30"/>
      <c r="TQY5" s="30"/>
      <c r="TQZ5" s="30"/>
      <c r="TRA5" s="30"/>
      <c r="TRB5" s="30"/>
      <c r="TRC5" s="30"/>
      <c r="TRD5" s="30"/>
      <c r="TRE5" s="30"/>
      <c r="TRF5" s="30"/>
      <c r="TRG5" s="30"/>
      <c r="TRH5" s="30"/>
      <c r="TRI5" s="30"/>
      <c r="TRJ5" s="30"/>
      <c r="TRK5" s="30"/>
      <c r="TRL5" s="30"/>
      <c r="TRM5" s="30"/>
      <c r="TRN5" s="30"/>
      <c r="TRO5" s="30"/>
      <c r="TRP5" s="30"/>
      <c r="TRQ5" s="30"/>
      <c r="TRR5" s="30"/>
      <c r="TRS5" s="30"/>
      <c r="TRT5" s="30"/>
      <c r="TRU5" s="30"/>
      <c r="TRV5" s="30"/>
      <c r="TRW5" s="30"/>
      <c r="TRX5" s="30"/>
      <c r="TRY5" s="30"/>
      <c r="TRZ5" s="30"/>
      <c r="TSA5" s="30"/>
      <c r="TSB5" s="30"/>
      <c r="TSC5" s="30"/>
      <c r="TSD5" s="30"/>
      <c r="TSE5" s="30"/>
      <c r="TSF5" s="30"/>
      <c r="TSG5" s="30"/>
      <c r="TSH5" s="30"/>
      <c r="TSI5" s="30"/>
      <c r="TSJ5" s="30"/>
      <c r="TSK5" s="30"/>
      <c r="TSL5" s="30"/>
      <c r="TSM5" s="30"/>
      <c r="TSN5" s="30"/>
      <c r="TSO5" s="30"/>
      <c r="TSP5" s="30"/>
      <c r="TSQ5" s="30"/>
      <c r="TSR5" s="30"/>
      <c r="TSS5" s="30"/>
      <c r="TST5" s="30"/>
      <c r="TSU5" s="30"/>
      <c r="TSV5" s="30"/>
      <c r="TSW5" s="30"/>
      <c r="TSX5" s="30"/>
      <c r="TSY5" s="30"/>
      <c r="TSZ5" s="30"/>
      <c r="TTA5" s="30"/>
      <c r="TTB5" s="30"/>
      <c r="TTC5" s="30"/>
      <c r="TTD5" s="30"/>
      <c r="TTE5" s="30"/>
      <c r="TTF5" s="30"/>
      <c r="TTG5" s="30"/>
      <c r="TTH5" s="30"/>
      <c r="TTI5" s="30"/>
      <c r="TTJ5" s="30"/>
      <c r="TTK5" s="30"/>
      <c r="TTL5" s="30"/>
      <c r="TTM5" s="30"/>
      <c r="TTN5" s="30"/>
      <c r="TTO5" s="30"/>
      <c r="TTP5" s="30"/>
      <c r="TTQ5" s="30"/>
      <c r="TTR5" s="30"/>
      <c r="TTS5" s="30"/>
      <c r="TTT5" s="30"/>
      <c r="TTU5" s="30"/>
      <c r="TTV5" s="30"/>
      <c r="TTW5" s="30"/>
      <c r="TTX5" s="30"/>
      <c r="TTY5" s="30"/>
      <c r="TTZ5" s="30"/>
      <c r="TUA5" s="30"/>
      <c r="TUB5" s="30"/>
      <c r="TUC5" s="30"/>
      <c r="TUD5" s="30"/>
      <c r="TUE5" s="30"/>
      <c r="TUF5" s="30"/>
      <c r="TUG5" s="30"/>
      <c r="TUH5" s="30"/>
      <c r="TUI5" s="30"/>
      <c r="TUJ5" s="30"/>
      <c r="TUK5" s="30"/>
      <c r="TUL5" s="30"/>
      <c r="TUM5" s="30"/>
      <c r="TUN5" s="30"/>
      <c r="TUO5" s="30"/>
      <c r="TUP5" s="30"/>
      <c r="TUQ5" s="30"/>
      <c r="TUR5" s="30"/>
      <c r="TUS5" s="30"/>
      <c r="TUT5" s="30"/>
      <c r="TUU5" s="30"/>
      <c r="TUV5" s="30"/>
      <c r="TUW5" s="30"/>
      <c r="TUX5" s="30"/>
      <c r="TUY5" s="30"/>
      <c r="TUZ5" s="30"/>
      <c r="TVA5" s="30"/>
      <c r="TVB5" s="30"/>
      <c r="TVC5" s="30"/>
      <c r="TVD5" s="30"/>
      <c r="TVE5" s="30"/>
      <c r="TVF5" s="30"/>
      <c r="TVG5" s="30"/>
      <c r="TVH5" s="30"/>
      <c r="TVI5" s="30"/>
      <c r="TVJ5" s="30"/>
      <c r="TVK5" s="30"/>
      <c r="TVL5" s="30"/>
      <c r="TVM5" s="30"/>
      <c r="TVN5" s="30"/>
      <c r="TVO5" s="30"/>
      <c r="TVP5" s="30"/>
      <c r="TVQ5" s="30"/>
      <c r="TVR5" s="30"/>
      <c r="TVS5" s="30"/>
      <c r="TVT5" s="30"/>
      <c r="TVU5" s="30"/>
      <c r="TVV5" s="30"/>
      <c r="TVW5" s="30"/>
      <c r="TVX5" s="30"/>
      <c r="TVY5" s="30"/>
      <c r="TVZ5" s="30"/>
      <c r="TWA5" s="30"/>
      <c r="TWB5" s="30"/>
      <c r="TWC5" s="30"/>
      <c r="TWD5" s="30"/>
      <c r="TWE5" s="30"/>
      <c r="TWF5" s="30"/>
      <c r="TWG5" s="30"/>
      <c r="TWH5" s="30"/>
      <c r="TWI5" s="30"/>
      <c r="TWJ5" s="30"/>
      <c r="TWK5" s="30"/>
      <c r="TWL5" s="30"/>
      <c r="TWM5" s="30"/>
      <c r="TWN5" s="30"/>
      <c r="TWO5" s="30"/>
      <c r="TWP5" s="30"/>
      <c r="TWQ5" s="30"/>
      <c r="TWR5" s="30"/>
      <c r="TWS5" s="30"/>
      <c r="TWT5" s="30"/>
      <c r="TWU5" s="30"/>
      <c r="TWV5" s="30"/>
      <c r="TWW5" s="30"/>
      <c r="TWX5" s="30"/>
      <c r="TWY5" s="30"/>
      <c r="TWZ5" s="30"/>
      <c r="TXA5" s="30"/>
      <c r="TXB5" s="30"/>
      <c r="TXC5" s="30"/>
      <c r="TXD5" s="30"/>
      <c r="TXE5" s="30"/>
      <c r="TXF5" s="30"/>
      <c r="TXG5" s="30"/>
      <c r="TXH5" s="30"/>
      <c r="TXI5" s="30"/>
      <c r="TXJ5" s="30"/>
      <c r="TXK5" s="30"/>
      <c r="TXL5" s="30"/>
      <c r="TXM5" s="30"/>
      <c r="TXN5" s="30"/>
      <c r="TXO5" s="30"/>
      <c r="TXP5" s="30"/>
      <c r="TXQ5" s="30"/>
      <c r="TXR5" s="30"/>
      <c r="TXS5" s="30"/>
      <c r="TXT5" s="30"/>
      <c r="TXU5" s="30"/>
      <c r="TXV5" s="30"/>
      <c r="TXW5" s="30"/>
      <c r="TXX5" s="30"/>
      <c r="TXY5" s="30"/>
      <c r="TXZ5" s="30"/>
      <c r="TYA5" s="30"/>
      <c r="TYB5" s="30"/>
      <c r="TYC5" s="30"/>
      <c r="TYD5" s="30"/>
      <c r="TYE5" s="30"/>
      <c r="TYF5" s="30"/>
      <c r="TYG5" s="30"/>
      <c r="TYH5" s="30"/>
      <c r="TYI5" s="30"/>
      <c r="TYJ5" s="30"/>
      <c r="TYK5" s="30"/>
      <c r="TYL5" s="30"/>
      <c r="TYM5" s="30"/>
      <c r="TYN5" s="30"/>
      <c r="TYO5" s="30"/>
      <c r="TYP5" s="30"/>
      <c r="TYQ5" s="30"/>
      <c r="TYR5" s="30"/>
      <c r="TYS5" s="30"/>
      <c r="TYT5" s="30"/>
      <c r="TYU5" s="30"/>
      <c r="TYV5" s="30"/>
      <c r="TYW5" s="30"/>
      <c r="TYX5" s="30"/>
      <c r="TYY5" s="30"/>
      <c r="TYZ5" s="30"/>
      <c r="TZA5" s="30"/>
      <c r="TZB5" s="30"/>
      <c r="TZC5" s="30"/>
      <c r="TZD5" s="30"/>
      <c r="TZE5" s="30"/>
      <c r="TZF5" s="30"/>
      <c r="TZG5" s="30"/>
      <c r="TZH5" s="30"/>
      <c r="TZI5" s="30"/>
      <c r="TZJ5" s="30"/>
      <c r="TZK5" s="30"/>
      <c r="TZL5" s="30"/>
      <c r="TZM5" s="30"/>
      <c r="TZN5" s="30"/>
      <c r="TZO5" s="30"/>
      <c r="TZP5" s="30"/>
      <c r="TZQ5" s="30"/>
      <c r="TZR5" s="30"/>
      <c r="TZS5" s="30"/>
      <c r="TZT5" s="30"/>
      <c r="TZU5" s="30"/>
      <c r="TZV5" s="30"/>
      <c r="TZW5" s="30"/>
      <c r="TZX5" s="30"/>
      <c r="TZY5" s="30"/>
      <c r="TZZ5" s="30"/>
      <c r="UAA5" s="30"/>
      <c r="UAB5" s="30"/>
      <c r="UAC5" s="30"/>
      <c r="UAD5" s="30"/>
      <c r="UAE5" s="30"/>
      <c r="UAF5" s="30"/>
      <c r="UAG5" s="30"/>
      <c r="UAH5" s="30"/>
      <c r="UAI5" s="30"/>
      <c r="UAJ5" s="30"/>
      <c r="UAK5" s="30"/>
      <c r="UAL5" s="30"/>
      <c r="UAM5" s="30"/>
      <c r="UAN5" s="30"/>
      <c r="UAO5" s="30"/>
      <c r="UAP5" s="30"/>
      <c r="UAQ5" s="30"/>
      <c r="UAR5" s="30"/>
      <c r="UAS5" s="30"/>
      <c r="UAT5" s="30"/>
      <c r="UAU5" s="30"/>
      <c r="UAV5" s="30"/>
      <c r="UAW5" s="30"/>
      <c r="UAX5" s="30"/>
      <c r="UAY5" s="30"/>
      <c r="UAZ5" s="30"/>
      <c r="UBA5" s="30"/>
      <c r="UBB5" s="30"/>
      <c r="UBC5" s="30"/>
      <c r="UBD5" s="30"/>
      <c r="UBE5" s="30"/>
      <c r="UBF5" s="30"/>
      <c r="UBG5" s="30"/>
      <c r="UBH5" s="30"/>
      <c r="UBI5" s="30"/>
      <c r="UBJ5" s="30"/>
      <c r="UBK5" s="30"/>
      <c r="UBL5" s="30"/>
      <c r="UBM5" s="30"/>
      <c r="UBN5" s="30"/>
      <c r="UBO5" s="30"/>
      <c r="UBP5" s="30"/>
      <c r="UBQ5" s="30"/>
      <c r="UBR5" s="30"/>
      <c r="UBS5" s="30"/>
      <c r="UBT5" s="30"/>
      <c r="UBU5" s="30"/>
      <c r="UBV5" s="30"/>
      <c r="UBW5" s="30"/>
      <c r="UBX5" s="30"/>
      <c r="UBY5" s="30"/>
      <c r="UBZ5" s="30"/>
      <c r="UCA5" s="30"/>
      <c r="UCB5" s="30"/>
      <c r="UCC5" s="30"/>
      <c r="UCD5" s="30"/>
      <c r="UCE5" s="30"/>
      <c r="UCF5" s="30"/>
      <c r="UCG5" s="30"/>
      <c r="UCH5" s="30"/>
      <c r="UCI5" s="30"/>
      <c r="UCJ5" s="30"/>
      <c r="UCK5" s="30"/>
      <c r="UCL5" s="30"/>
      <c r="UCM5" s="30"/>
      <c r="UCN5" s="30"/>
      <c r="UCO5" s="30"/>
      <c r="UCP5" s="30"/>
      <c r="UCQ5" s="30"/>
      <c r="UCR5" s="30"/>
      <c r="UCS5" s="30"/>
      <c r="UCT5" s="30"/>
      <c r="UCU5" s="30"/>
      <c r="UCV5" s="30"/>
      <c r="UCW5" s="30"/>
      <c r="UCX5" s="30"/>
      <c r="UCY5" s="30"/>
      <c r="UCZ5" s="30"/>
      <c r="UDA5" s="30"/>
      <c r="UDB5" s="30"/>
      <c r="UDC5" s="30"/>
      <c r="UDD5" s="30"/>
      <c r="UDE5" s="30"/>
      <c r="UDF5" s="30"/>
      <c r="UDG5" s="30"/>
      <c r="UDH5" s="30"/>
      <c r="UDI5" s="30"/>
      <c r="UDJ5" s="30"/>
      <c r="UDK5" s="30"/>
      <c r="UDL5" s="30"/>
      <c r="UDM5" s="30"/>
      <c r="UDN5" s="30"/>
      <c r="UDO5" s="30"/>
      <c r="UDP5" s="30"/>
      <c r="UDQ5" s="30"/>
      <c r="UDR5" s="30"/>
      <c r="UDS5" s="30"/>
      <c r="UDT5" s="30"/>
      <c r="UDU5" s="30"/>
      <c r="UDV5" s="30"/>
      <c r="UDW5" s="30"/>
      <c r="UDX5" s="30"/>
      <c r="UDY5" s="30"/>
      <c r="UDZ5" s="30"/>
      <c r="UEA5" s="30"/>
      <c r="UEB5" s="30"/>
      <c r="UEC5" s="30"/>
      <c r="UED5" s="30"/>
      <c r="UEE5" s="30"/>
      <c r="UEF5" s="30"/>
      <c r="UEG5" s="30"/>
      <c r="UEH5" s="30"/>
      <c r="UEI5" s="30"/>
      <c r="UEJ5" s="30"/>
      <c r="UEK5" s="30"/>
      <c r="UEL5" s="30"/>
      <c r="UEM5" s="30"/>
      <c r="UEN5" s="30"/>
      <c r="UEO5" s="30"/>
      <c r="UEP5" s="30"/>
      <c r="UEQ5" s="30"/>
      <c r="UER5" s="30"/>
      <c r="UES5" s="30"/>
      <c r="UET5" s="30"/>
      <c r="UEU5" s="30"/>
      <c r="UEV5" s="30"/>
      <c r="UEW5" s="30"/>
      <c r="UEX5" s="30"/>
      <c r="UEY5" s="30"/>
      <c r="UEZ5" s="30"/>
      <c r="UFA5" s="30"/>
      <c r="UFB5" s="30"/>
      <c r="UFC5" s="30"/>
      <c r="UFD5" s="30"/>
      <c r="UFE5" s="30"/>
      <c r="UFF5" s="30"/>
      <c r="UFG5" s="30"/>
      <c r="UFH5" s="30"/>
      <c r="UFI5" s="30"/>
      <c r="UFJ5" s="30"/>
      <c r="UFK5" s="30"/>
      <c r="UFL5" s="30"/>
      <c r="UFM5" s="30"/>
      <c r="UFN5" s="30"/>
      <c r="UFO5" s="30"/>
      <c r="UFP5" s="30"/>
      <c r="UFQ5" s="30"/>
      <c r="UFR5" s="30"/>
      <c r="UFS5" s="30"/>
      <c r="UFT5" s="30"/>
      <c r="UFU5" s="30"/>
      <c r="UFV5" s="30"/>
      <c r="UFW5" s="30"/>
      <c r="UFX5" s="30"/>
      <c r="UFY5" s="30"/>
      <c r="UFZ5" s="30"/>
      <c r="UGA5" s="30"/>
      <c r="UGB5" s="30"/>
      <c r="UGC5" s="30"/>
      <c r="UGD5" s="30"/>
      <c r="UGE5" s="30"/>
      <c r="UGF5" s="30"/>
      <c r="UGG5" s="30"/>
      <c r="UGH5" s="30"/>
      <c r="UGI5" s="30"/>
      <c r="UGJ5" s="30"/>
      <c r="UGK5" s="30"/>
      <c r="UGL5" s="30"/>
      <c r="UGM5" s="30"/>
      <c r="UGN5" s="30"/>
      <c r="UGO5" s="30"/>
      <c r="UGP5" s="30"/>
      <c r="UGQ5" s="30"/>
      <c r="UGR5" s="30"/>
      <c r="UGS5" s="30"/>
      <c r="UGT5" s="30"/>
      <c r="UGU5" s="30"/>
      <c r="UGV5" s="30"/>
      <c r="UGW5" s="30"/>
      <c r="UGX5" s="30"/>
      <c r="UGY5" s="30"/>
      <c r="UGZ5" s="30"/>
      <c r="UHA5" s="30"/>
      <c r="UHB5" s="30"/>
      <c r="UHC5" s="30"/>
      <c r="UHD5" s="30"/>
      <c r="UHE5" s="30"/>
      <c r="UHF5" s="30"/>
      <c r="UHG5" s="30"/>
      <c r="UHH5" s="30"/>
      <c r="UHI5" s="30"/>
      <c r="UHJ5" s="30"/>
      <c r="UHK5" s="30"/>
      <c r="UHL5" s="30"/>
      <c r="UHM5" s="30"/>
      <c r="UHN5" s="30"/>
      <c r="UHO5" s="30"/>
      <c r="UHP5" s="30"/>
      <c r="UHQ5" s="30"/>
      <c r="UHR5" s="30"/>
      <c r="UHS5" s="30"/>
      <c r="UHT5" s="30"/>
      <c r="UHU5" s="30"/>
      <c r="UHV5" s="30"/>
      <c r="UHW5" s="30"/>
      <c r="UHX5" s="30"/>
      <c r="UHY5" s="30"/>
      <c r="UHZ5" s="30"/>
      <c r="UIA5" s="30"/>
      <c r="UIB5" s="30"/>
      <c r="UIC5" s="30"/>
      <c r="UID5" s="30"/>
      <c r="UIE5" s="30"/>
      <c r="UIF5" s="30"/>
      <c r="UIG5" s="30"/>
      <c r="UIH5" s="30"/>
      <c r="UII5" s="30"/>
      <c r="UIJ5" s="30"/>
      <c r="UIK5" s="30"/>
      <c r="UIL5" s="30"/>
      <c r="UIM5" s="30"/>
      <c r="UIN5" s="30"/>
      <c r="UIO5" s="30"/>
      <c r="UIP5" s="30"/>
      <c r="UIQ5" s="30"/>
      <c r="UIR5" s="30"/>
      <c r="UIS5" s="30"/>
      <c r="UIT5" s="30"/>
      <c r="UIU5" s="30"/>
      <c r="UIV5" s="30"/>
      <c r="UIW5" s="30"/>
      <c r="UIX5" s="30"/>
      <c r="UIY5" s="30"/>
      <c r="UIZ5" s="30"/>
      <c r="UJA5" s="30"/>
      <c r="UJB5" s="30"/>
      <c r="UJC5" s="30"/>
      <c r="UJD5" s="30"/>
      <c r="UJE5" s="30"/>
      <c r="UJF5" s="30"/>
      <c r="UJG5" s="30"/>
      <c r="UJH5" s="30"/>
      <c r="UJI5" s="30"/>
      <c r="UJJ5" s="30"/>
      <c r="UJK5" s="30"/>
      <c r="UJL5" s="30"/>
      <c r="UJM5" s="30"/>
      <c r="UJN5" s="30"/>
      <c r="UJO5" s="30"/>
      <c r="UJP5" s="30"/>
      <c r="UJQ5" s="30"/>
      <c r="UJR5" s="30"/>
      <c r="UJS5" s="30"/>
      <c r="UJT5" s="30"/>
      <c r="UJU5" s="30"/>
      <c r="UJV5" s="30"/>
      <c r="UJW5" s="30"/>
      <c r="UJX5" s="30"/>
      <c r="UJY5" s="30"/>
      <c r="UJZ5" s="30"/>
      <c r="UKA5" s="30"/>
      <c r="UKB5" s="30"/>
      <c r="UKC5" s="30"/>
      <c r="UKD5" s="30"/>
      <c r="UKE5" s="30"/>
      <c r="UKF5" s="30"/>
      <c r="UKG5" s="30"/>
      <c r="UKH5" s="30"/>
      <c r="UKI5" s="30"/>
      <c r="UKJ5" s="30"/>
      <c r="UKK5" s="30"/>
      <c r="UKL5" s="30"/>
      <c r="UKM5" s="30"/>
      <c r="UKN5" s="30"/>
      <c r="UKO5" s="30"/>
      <c r="UKP5" s="30"/>
      <c r="UKQ5" s="30"/>
      <c r="UKR5" s="30"/>
      <c r="UKS5" s="30"/>
      <c r="UKT5" s="30"/>
      <c r="UKU5" s="30"/>
      <c r="UKV5" s="30"/>
      <c r="UKW5" s="30"/>
      <c r="UKX5" s="30"/>
      <c r="UKY5" s="30"/>
      <c r="UKZ5" s="30"/>
      <c r="ULA5" s="30"/>
      <c r="ULB5" s="30"/>
      <c r="ULC5" s="30"/>
      <c r="ULD5" s="30"/>
      <c r="ULE5" s="30"/>
      <c r="ULF5" s="30"/>
      <c r="ULG5" s="30"/>
      <c r="ULH5" s="30"/>
      <c r="ULI5" s="30"/>
      <c r="ULJ5" s="30"/>
      <c r="ULK5" s="30"/>
      <c r="ULL5" s="30"/>
      <c r="ULM5" s="30"/>
      <c r="ULN5" s="30"/>
      <c r="ULO5" s="30"/>
      <c r="ULP5" s="30"/>
      <c r="ULQ5" s="30"/>
      <c r="ULR5" s="30"/>
      <c r="ULS5" s="30"/>
      <c r="ULT5" s="30"/>
      <c r="ULU5" s="30"/>
      <c r="ULV5" s="30"/>
      <c r="ULW5" s="30"/>
      <c r="ULX5" s="30"/>
      <c r="ULY5" s="30"/>
      <c r="ULZ5" s="30"/>
      <c r="UMA5" s="30"/>
      <c r="UMB5" s="30"/>
      <c r="UMC5" s="30"/>
      <c r="UMD5" s="30"/>
      <c r="UME5" s="30"/>
      <c r="UMF5" s="30"/>
      <c r="UMG5" s="30"/>
      <c r="UMH5" s="30"/>
      <c r="UMI5" s="30"/>
      <c r="UMJ5" s="30"/>
      <c r="UMK5" s="30"/>
      <c r="UML5" s="30"/>
      <c r="UMM5" s="30"/>
      <c r="UMN5" s="30"/>
      <c r="UMO5" s="30"/>
      <c r="UMP5" s="30"/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  <c r="WQC5" s="30"/>
      <c r="WQD5" s="30"/>
      <c r="WQE5" s="30"/>
      <c r="WQF5" s="30"/>
      <c r="WQG5" s="30"/>
      <c r="WQH5" s="30"/>
      <c r="WQI5" s="30"/>
      <c r="WQJ5" s="30"/>
      <c r="WQK5" s="30"/>
      <c r="WQL5" s="30"/>
      <c r="WQM5" s="30"/>
      <c r="WQN5" s="30"/>
      <c r="WQO5" s="30"/>
      <c r="WQP5" s="30"/>
      <c r="WQQ5" s="30"/>
      <c r="WQR5" s="30"/>
      <c r="WQS5" s="30"/>
      <c r="WQT5" s="30"/>
      <c r="WQU5" s="30"/>
      <c r="WQV5" s="30"/>
      <c r="WQW5" s="30"/>
      <c r="WQX5" s="30"/>
      <c r="WQY5" s="30"/>
      <c r="WQZ5" s="30"/>
      <c r="WRA5" s="30"/>
      <c r="WRB5" s="30"/>
      <c r="WRC5" s="30"/>
      <c r="WRD5" s="30"/>
      <c r="WRE5" s="30"/>
      <c r="WRF5" s="30"/>
      <c r="WRG5" s="30"/>
      <c r="WRH5" s="30"/>
      <c r="WRI5" s="30"/>
      <c r="WRJ5" s="30"/>
      <c r="WRK5" s="30"/>
      <c r="WRL5" s="30"/>
      <c r="WRM5" s="30"/>
      <c r="WRN5" s="30"/>
      <c r="WRO5" s="30"/>
      <c r="WRP5" s="30"/>
      <c r="WRQ5" s="30"/>
      <c r="WRR5" s="30"/>
      <c r="WRS5" s="30"/>
      <c r="WRT5" s="30"/>
      <c r="WRU5" s="30"/>
      <c r="WRV5" s="30"/>
      <c r="WRW5" s="30"/>
      <c r="WRX5" s="30"/>
      <c r="WRY5" s="30"/>
      <c r="WRZ5" s="30"/>
      <c r="WSA5" s="30"/>
      <c r="WSB5" s="30"/>
      <c r="WSC5" s="30"/>
      <c r="WSD5" s="30"/>
      <c r="WSE5" s="30"/>
      <c r="WSF5" s="30"/>
      <c r="WSG5" s="30"/>
      <c r="WSH5" s="30"/>
      <c r="WSI5" s="30"/>
      <c r="WSJ5" s="30"/>
      <c r="WSK5" s="30"/>
      <c r="WSL5" s="30"/>
      <c r="WSM5" s="30"/>
      <c r="WSN5" s="30"/>
      <c r="WSO5" s="30"/>
      <c r="WSP5" s="30"/>
      <c r="WSQ5" s="30"/>
      <c r="WSR5" s="30"/>
      <c r="WSS5" s="30"/>
      <c r="WST5" s="30"/>
      <c r="WSU5" s="30"/>
      <c r="WSV5" s="30"/>
      <c r="WSW5" s="30"/>
      <c r="WSX5" s="30"/>
      <c r="WSY5" s="30"/>
      <c r="WSZ5" s="30"/>
      <c r="WTA5" s="30"/>
      <c r="WTB5" s="30"/>
      <c r="WTC5" s="30"/>
      <c r="WTD5" s="30"/>
      <c r="WTE5" s="30"/>
      <c r="WTF5" s="30"/>
      <c r="WTG5" s="30"/>
      <c r="WTH5" s="30"/>
      <c r="WTI5" s="30"/>
      <c r="WTJ5" s="30"/>
      <c r="WTK5" s="30"/>
      <c r="WTL5" s="30"/>
      <c r="WTM5" s="30"/>
      <c r="WTN5" s="30"/>
      <c r="WTO5" s="30"/>
      <c r="WTP5" s="30"/>
      <c r="WTQ5" s="30"/>
      <c r="WTR5" s="30"/>
      <c r="WTS5" s="30"/>
      <c r="WTT5" s="30"/>
      <c r="WTU5" s="30"/>
      <c r="WTV5" s="30"/>
      <c r="WTW5" s="30"/>
      <c r="WTX5" s="30"/>
      <c r="WTY5" s="30"/>
      <c r="WTZ5" s="30"/>
      <c r="WUA5" s="30"/>
      <c r="WUB5" s="30"/>
      <c r="WUC5" s="30"/>
      <c r="WUD5" s="30"/>
      <c r="WUE5" s="30"/>
      <c r="WUF5" s="30"/>
      <c r="WUG5" s="30"/>
      <c r="WUH5" s="30"/>
      <c r="WUI5" s="30"/>
      <c r="WUJ5" s="30"/>
      <c r="WUK5" s="30"/>
      <c r="WUL5" s="30"/>
      <c r="WUM5" s="30"/>
      <c r="WUN5" s="30"/>
      <c r="WUO5" s="30"/>
      <c r="WUP5" s="30"/>
      <c r="WUQ5" s="30"/>
      <c r="WUR5" s="30"/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  <c r="XBD5" s="30"/>
      <c r="XBE5" s="30"/>
      <c r="XBF5" s="30"/>
      <c r="XBG5" s="30"/>
      <c r="XBH5" s="30"/>
      <c r="XBI5" s="30"/>
      <c r="XBJ5" s="30"/>
      <c r="XBK5" s="30"/>
      <c r="XBL5" s="30"/>
      <c r="XBM5" s="30"/>
      <c r="XBN5" s="30"/>
      <c r="XBO5" s="30"/>
      <c r="XBP5" s="30"/>
      <c r="XBQ5" s="30"/>
      <c r="XBR5" s="30"/>
      <c r="XBS5" s="30"/>
      <c r="XBT5" s="30"/>
      <c r="XBU5" s="30"/>
      <c r="XBV5" s="30"/>
      <c r="XBW5" s="30"/>
      <c r="XBX5" s="30"/>
      <c r="XBY5" s="30"/>
      <c r="XBZ5" s="30"/>
      <c r="XCA5" s="30"/>
      <c r="XCB5" s="30"/>
      <c r="XCC5" s="30"/>
      <c r="XCD5" s="30"/>
      <c r="XCE5" s="30"/>
      <c r="XCF5" s="30"/>
      <c r="XCG5" s="30"/>
      <c r="XCH5" s="30"/>
      <c r="XCI5" s="30"/>
      <c r="XCJ5" s="30"/>
      <c r="XCK5" s="30"/>
      <c r="XCL5" s="30"/>
      <c r="XCM5" s="30"/>
      <c r="XCN5" s="30"/>
      <c r="XCO5" s="30"/>
      <c r="XCP5" s="30"/>
      <c r="XCQ5" s="30"/>
      <c r="XCR5" s="30"/>
      <c r="XCS5" s="30"/>
      <c r="XCT5" s="30"/>
      <c r="XCU5" s="30"/>
      <c r="XCV5" s="30"/>
      <c r="XCW5" s="30"/>
      <c r="XCX5" s="30"/>
      <c r="XCY5" s="30"/>
      <c r="XCZ5" s="30"/>
      <c r="XDA5" s="30"/>
      <c r="XDB5" s="30"/>
      <c r="XDC5" s="30"/>
      <c r="XDD5" s="30"/>
      <c r="XDE5" s="30"/>
      <c r="XDF5" s="30"/>
      <c r="XDG5" s="30"/>
      <c r="XDH5" s="30"/>
      <c r="XDI5" s="30"/>
      <c r="XDJ5" s="30"/>
      <c r="XDK5" s="30"/>
      <c r="XDL5" s="30"/>
      <c r="XDM5" s="30"/>
      <c r="XDN5" s="30"/>
      <c r="XDO5" s="30"/>
      <c r="XDP5" s="30"/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30"/>
      <c r="XEJ5" s="30"/>
      <c r="XEK5" s="30"/>
      <c r="XEL5" s="30"/>
      <c r="XEM5" s="30"/>
      <c r="XEN5" s="30"/>
      <c r="XEO5" s="30"/>
      <c r="XEP5" s="30"/>
      <c r="XEQ5" s="30"/>
      <c r="XER5" s="30"/>
      <c r="XES5" s="30"/>
      <c r="XET5" s="30"/>
      <c r="XEU5" s="30"/>
      <c r="XEV5" s="30"/>
      <c r="XEW5" s="23"/>
      <c r="XEX5" s="23"/>
    </row>
    <row r="6" s="3" customFormat="1" ht="60" customHeight="1" spans="1:15">
      <c r="A6" s="12">
        <v>4</v>
      </c>
      <c r="B6" s="15" t="s">
        <v>110</v>
      </c>
      <c r="C6" s="13" t="s">
        <v>68</v>
      </c>
      <c r="D6" s="13" t="s">
        <v>61</v>
      </c>
      <c r="E6" s="15" t="s">
        <v>111</v>
      </c>
      <c r="F6" s="10" t="s">
        <v>31</v>
      </c>
      <c r="G6" s="10" t="s">
        <v>32</v>
      </c>
      <c r="H6" s="16">
        <v>649500</v>
      </c>
      <c r="I6" s="11">
        <v>43300</v>
      </c>
      <c r="J6" s="12">
        <v>10.5</v>
      </c>
      <c r="K6" s="24">
        <v>3584915.25</v>
      </c>
      <c r="L6" s="22" t="s">
        <v>99</v>
      </c>
      <c r="M6" s="12" t="s">
        <v>100</v>
      </c>
      <c r="N6" s="19">
        <v>649500</v>
      </c>
      <c r="O6" s="13" t="s">
        <v>106</v>
      </c>
    </row>
    <row r="7" s="3" customFormat="1" ht="67" customHeight="1" spans="1:16376">
      <c r="A7" s="12">
        <v>5</v>
      </c>
      <c r="B7" s="15" t="s">
        <v>112</v>
      </c>
      <c r="C7" s="13" t="s">
        <v>113</v>
      </c>
      <c r="D7" s="15" t="s">
        <v>45</v>
      </c>
      <c r="E7" s="15" t="s">
        <v>114</v>
      </c>
      <c r="F7" s="10" t="s">
        <v>31</v>
      </c>
      <c r="G7" s="10" t="s">
        <v>32</v>
      </c>
      <c r="H7" s="16">
        <v>998250</v>
      </c>
      <c r="I7" s="11">
        <v>69050</v>
      </c>
      <c r="J7" s="9" t="s">
        <v>115</v>
      </c>
      <c r="K7" s="24">
        <v>2029250</v>
      </c>
      <c r="L7" s="22" t="s">
        <v>99</v>
      </c>
      <c r="M7" s="12" t="s">
        <v>100</v>
      </c>
      <c r="N7" s="19">
        <v>998250</v>
      </c>
      <c r="O7" s="13" t="s">
        <v>116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</row>
    <row r="8" s="3" customFormat="1" ht="62" customHeight="1" spans="1:16376">
      <c r="A8" s="12">
        <v>6</v>
      </c>
      <c r="B8" s="15" t="s">
        <v>117</v>
      </c>
      <c r="C8" s="13" t="s">
        <v>118</v>
      </c>
      <c r="D8" s="15" t="s">
        <v>53</v>
      </c>
      <c r="E8" s="15" t="s">
        <v>119</v>
      </c>
      <c r="F8" s="10" t="s">
        <v>31</v>
      </c>
      <c r="G8" s="10" t="s">
        <v>32</v>
      </c>
      <c r="H8" s="16">
        <v>1000000</v>
      </c>
      <c r="I8" s="11">
        <v>66770</v>
      </c>
      <c r="J8" s="12">
        <v>7.5</v>
      </c>
      <c r="K8" s="24">
        <v>3330154</v>
      </c>
      <c r="L8" s="22" t="s">
        <v>99</v>
      </c>
      <c r="M8" s="12" t="s">
        <v>100</v>
      </c>
      <c r="N8" s="19">
        <v>1000000</v>
      </c>
      <c r="O8" s="26" t="s">
        <v>120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</row>
    <row r="9" s="4" customFormat="1" ht="70" customHeight="1" spans="1:15">
      <c r="A9" s="12">
        <v>7</v>
      </c>
      <c r="B9" s="15" t="s">
        <v>121</v>
      </c>
      <c r="C9" s="13" t="s">
        <v>122</v>
      </c>
      <c r="D9" s="15" t="s">
        <v>123</v>
      </c>
      <c r="E9" s="15" t="s">
        <v>124</v>
      </c>
      <c r="F9" s="17" t="s">
        <v>31</v>
      </c>
      <c r="G9" s="17" t="s">
        <v>32</v>
      </c>
      <c r="H9" s="18">
        <v>312000</v>
      </c>
      <c r="I9" s="11">
        <v>20800</v>
      </c>
      <c r="J9" s="27">
        <v>6</v>
      </c>
      <c r="K9" s="28">
        <v>829920</v>
      </c>
      <c r="L9" s="22" t="s">
        <v>99</v>
      </c>
      <c r="M9" s="27" t="s">
        <v>36</v>
      </c>
      <c r="N9" s="29">
        <v>312000</v>
      </c>
      <c r="O9" s="13" t="s">
        <v>37</v>
      </c>
    </row>
    <row r="10" s="2" customFormat="1" ht="33" customHeight="1" spans="1:16378">
      <c r="A10" s="15" t="s">
        <v>79</v>
      </c>
      <c r="B10" s="12"/>
      <c r="C10" s="12"/>
      <c r="D10" s="12"/>
      <c r="E10" s="12"/>
      <c r="F10" s="12"/>
      <c r="G10" s="12"/>
      <c r="H10" s="14">
        <f t="shared" ref="H10:K10" si="0">SUM(H3:H9)</f>
        <v>4521250</v>
      </c>
      <c r="I10" s="14">
        <f>SUM(I3:I9)</f>
        <v>304020</v>
      </c>
      <c r="J10" s="14"/>
      <c r="K10" s="14">
        <f>SUM(K3:K9)</f>
        <v>14854663.25</v>
      </c>
      <c r="L10" s="14"/>
      <c r="M10" s="14"/>
      <c r="N10" s="14">
        <f>SUM(N3:N9)</f>
        <v>4521250</v>
      </c>
      <c r="O10" s="19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  <c r="AMM10" s="30"/>
      <c r="AMN10" s="30"/>
      <c r="AMO10" s="30"/>
      <c r="AMP10" s="30"/>
      <c r="AMQ10" s="30"/>
      <c r="AMR10" s="30"/>
      <c r="AMS10" s="30"/>
      <c r="AMT10" s="30"/>
      <c r="AMU10" s="30"/>
      <c r="AMV10" s="30"/>
      <c r="AMW10" s="30"/>
      <c r="AMX10" s="30"/>
      <c r="AMY10" s="30"/>
      <c r="AMZ10" s="30"/>
      <c r="ANA10" s="30"/>
      <c r="ANB10" s="30"/>
      <c r="ANC10" s="30"/>
      <c r="AND10" s="30"/>
      <c r="ANE10" s="30"/>
      <c r="ANF10" s="30"/>
      <c r="ANG10" s="30"/>
      <c r="ANH10" s="30"/>
      <c r="ANI10" s="30"/>
      <c r="ANJ10" s="30"/>
      <c r="ANK10" s="30"/>
      <c r="ANL10" s="30"/>
      <c r="ANM10" s="30"/>
      <c r="ANN10" s="30"/>
      <c r="ANO10" s="30"/>
      <c r="ANP10" s="30"/>
      <c r="ANQ10" s="30"/>
      <c r="ANR10" s="30"/>
      <c r="ANS10" s="30"/>
      <c r="ANT10" s="30"/>
      <c r="ANU10" s="30"/>
      <c r="ANV10" s="30"/>
      <c r="ANW10" s="30"/>
      <c r="ANX10" s="30"/>
      <c r="ANY10" s="30"/>
      <c r="ANZ10" s="30"/>
      <c r="AOA10" s="30"/>
      <c r="AOB10" s="30"/>
      <c r="AOC10" s="30"/>
      <c r="AOD10" s="30"/>
      <c r="AOE10" s="30"/>
      <c r="AOF10" s="30"/>
      <c r="AOG10" s="30"/>
      <c r="AOH10" s="30"/>
      <c r="AOI10" s="30"/>
      <c r="AOJ10" s="30"/>
      <c r="AOK10" s="30"/>
      <c r="AOL10" s="30"/>
      <c r="AOM10" s="30"/>
      <c r="AON10" s="30"/>
      <c r="AOO10" s="30"/>
      <c r="AOP10" s="30"/>
      <c r="AOQ10" s="30"/>
      <c r="AOR10" s="30"/>
      <c r="AOS10" s="30"/>
      <c r="AOT10" s="30"/>
      <c r="AOU10" s="30"/>
      <c r="AOV10" s="30"/>
      <c r="AOW10" s="30"/>
      <c r="AOX10" s="30"/>
      <c r="AOY10" s="30"/>
      <c r="AOZ10" s="30"/>
      <c r="APA10" s="30"/>
      <c r="APB10" s="30"/>
      <c r="APC10" s="30"/>
      <c r="APD10" s="30"/>
      <c r="APE10" s="30"/>
      <c r="APF10" s="30"/>
      <c r="APG10" s="30"/>
      <c r="APH10" s="30"/>
      <c r="API10" s="30"/>
      <c r="APJ10" s="30"/>
      <c r="APK10" s="30"/>
      <c r="APL10" s="30"/>
      <c r="APM10" s="30"/>
      <c r="APN10" s="30"/>
      <c r="APO10" s="30"/>
      <c r="APP10" s="30"/>
      <c r="APQ10" s="30"/>
      <c r="APR10" s="30"/>
      <c r="APS10" s="30"/>
      <c r="APT10" s="30"/>
      <c r="APU10" s="30"/>
      <c r="APV10" s="30"/>
      <c r="APW10" s="30"/>
      <c r="APX10" s="30"/>
      <c r="APY10" s="30"/>
      <c r="APZ10" s="30"/>
      <c r="AQA10" s="30"/>
      <c r="AQB10" s="30"/>
      <c r="AQC10" s="30"/>
      <c r="AQD10" s="30"/>
      <c r="AQE10" s="30"/>
      <c r="AQF10" s="30"/>
      <c r="AQG10" s="30"/>
      <c r="AQH10" s="30"/>
      <c r="AQI10" s="30"/>
      <c r="AQJ10" s="30"/>
      <c r="AQK10" s="30"/>
      <c r="AQL10" s="30"/>
      <c r="AQM10" s="30"/>
      <c r="AQN10" s="30"/>
      <c r="AQO10" s="30"/>
      <c r="AQP10" s="30"/>
      <c r="AQQ10" s="30"/>
      <c r="AQR10" s="30"/>
      <c r="AQS10" s="30"/>
      <c r="AQT10" s="30"/>
      <c r="AQU10" s="30"/>
      <c r="AQV10" s="30"/>
      <c r="AQW10" s="30"/>
      <c r="AQX10" s="30"/>
      <c r="AQY10" s="30"/>
      <c r="AQZ10" s="30"/>
      <c r="ARA10" s="30"/>
      <c r="ARB10" s="30"/>
      <c r="ARC10" s="30"/>
      <c r="ARD10" s="30"/>
      <c r="ARE10" s="30"/>
      <c r="ARF10" s="30"/>
      <c r="ARG10" s="30"/>
      <c r="ARH10" s="30"/>
      <c r="ARI10" s="30"/>
      <c r="ARJ10" s="30"/>
      <c r="ARK10" s="30"/>
      <c r="ARL10" s="30"/>
      <c r="ARM10" s="30"/>
      <c r="ARN10" s="30"/>
      <c r="ARO10" s="30"/>
      <c r="ARP10" s="30"/>
      <c r="ARQ10" s="30"/>
      <c r="ARR10" s="30"/>
      <c r="ARS10" s="30"/>
      <c r="ART10" s="30"/>
      <c r="ARU10" s="30"/>
      <c r="ARV10" s="30"/>
      <c r="ARW10" s="30"/>
      <c r="ARX10" s="30"/>
      <c r="ARY10" s="30"/>
      <c r="ARZ10" s="30"/>
      <c r="ASA10" s="30"/>
      <c r="ASB10" s="30"/>
      <c r="ASC10" s="30"/>
      <c r="ASD10" s="30"/>
      <c r="ASE10" s="30"/>
      <c r="ASF10" s="30"/>
      <c r="ASG10" s="30"/>
      <c r="ASH10" s="30"/>
      <c r="ASI10" s="30"/>
      <c r="ASJ10" s="30"/>
      <c r="ASK10" s="30"/>
      <c r="ASL10" s="30"/>
      <c r="ASM10" s="30"/>
      <c r="ASN10" s="30"/>
      <c r="ASO10" s="30"/>
      <c r="ASP10" s="30"/>
      <c r="ASQ10" s="30"/>
      <c r="ASR10" s="30"/>
      <c r="ASS10" s="30"/>
      <c r="AST10" s="30"/>
      <c r="ASU10" s="30"/>
      <c r="ASV10" s="30"/>
      <c r="ASW10" s="30"/>
      <c r="ASX10" s="30"/>
      <c r="ASY10" s="30"/>
      <c r="ASZ10" s="30"/>
      <c r="ATA10" s="30"/>
      <c r="ATB10" s="30"/>
      <c r="ATC10" s="30"/>
      <c r="ATD10" s="30"/>
      <c r="ATE10" s="30"/>
      <c r="ATF10" s="30"/>
      <c r="ATG10" s="30"/>
      <c r="ATH10" s="30"/>
      <c r="ATI10" s="30"/>
      <c r="ATJ10" s="30"/>
      <c r="ATK10" s="30"/>
      <c r="ATL10" s="30"/>
      <c r="ATM10" s="30"/>
      <c r="ATN10" s="30"/>
      <c r="ATO10" s="30"/>
      <c r="ATP10" s="30"/>
      <c r="ATQ10" s="30"/>
      <c r="ATR10" s="30"/>
      <c r="ATS10" s="30"/>
      <c r="ATT10" s="30"/>
      <c r="ATU10" s="30"/>
      <c r="ATV10" s="30"/>
      <c r="ATW10" s="30"/>
      <c r="ATX10" s="30"/>
      <c r="ATY10" s="30"/>
      <c r="ATZ10" s="30"/>
      <c r="AUA10" s="30"/>
      <c r="AUB10" s="30"/>
      <c r="AUC10" s="30"/>
      <c r="AUD10" s="30"/>
      <c r="AUE10" s="30"/>
      <c r="AUF10" s="30"/>
      <c r="AUG10" s="30"/>
      <c r="AUH10" s="30"/>
      <c r="AUI10" s="30"/>
      <c r="AUJ10" s="30"/>
      <c r="AUK10" s="30"/>
      <c r="AUL10" s="30"/>
      <c r="AUM10" s="30"/>
      <c r="AUN10" s="30"/>
      <c r="AUO10" s="30"/>
      <c r="AUP10" s="30"/>
      <c r="AUQ10" s="30"/>
      <c r="AUR10" s="30"/>
      <c r="AUS10" s="30"/>
      <c r="AUT10" s="30"/>
      <c r="AUU10" s="30"/>
      <c r="AUV10" s="30"/>
      <c r="AUW10" s="30"/>
      <c r="AUX10" s="30"/>
      <c r="AUY10" s="30"/>
      <c r="AUZ10" s="30"/>
      <c r="AVA10" s="30"/>
      <c r="AVB10" s="30"/>
      <c r="AVC10" s="30"/>
      <c r="AVD10" s="30"/>
      <c r="AVE10" s="30"/>
      <c r="AVF10" s="30"/>
      <c r="AVG10" s="30"/>
      <c r="AVH10" s="30"/>
      <c r="AVI10" s="30"/>
      <c r="AVJ10" s="30"/>
      <c r="AVK10" s="30"/>
      <c r="AVL10" s="30"/>
      <c r="AVM10" s="30"/>
      <c r="AVN10" s="30"/>
      <c r="AVO10" s="30"/>
      <c r="AVP10" s="30"/>
      <c r="AVQ10" s="30"/>
      <c r="AVR10" s="30"/>
      <c r="AVS10" s="30"/>
      <c r="AVT10" s="30"/>
      <c r="AVU10" s="30"/>
      <c r="AVV10" s="30"/>
      <c r="AVW10" s="30"/>
      <c r="AVX10" s="30"/>
      <c r="AVY10" s="30"/>
      <c r="AVZ10" s="30"/>
      <c r="AWA10" s="30"/>
      <c r="AWB10" s="30"/>
      <c r="AWC10" s="30"/>
      <c r="AWD10" s="30"/>
      <c r="AWE10" s="30"/>
      <c r="AWF10" s="30"/>
      <c r="AWG10" s="30"/>
      <c r="AWH10" s="30"/>
      <c r="AWI10" s="30"/>
      <c r="AWJ10" s="30"/>
      <c r="AWK10" s="30"/>
      <c r="AWL10" s="30"/>
      <c r="AWM10" s="30"/>
      <c r="AWN10" s="30"/>
      <c r="AWO10" s="30"/>
      <c r="AWP10" s="30"/>
      <c r="AWQ10" s="30"/>
      <c r="AWR10" s="30"/>
      <c r="AWS10" s="30"/>
      <c r="AWT10" s="30"/>
      <c r="AWU10" s="30"/>
      <c r="AWV10" s="30"/>
      <c r="AWW10" s="30"/>
      <c r="AWX10" s="30"/>
      <c r="AWY10" s="30"/>
      <c r="AWZ10" s="30"/>
      <c r="AXA10" s="30"/>
      <c r="AXB10" s="30"/>
      <c r="AXC10" s="30"/>
      <c r="AXD10" s="30"/>
      <c r="AXE10" s="30"/>
      <c r="AXF10" s="30"/>
      <c r="AXG10" s="30"/>
      <c r="AXH10" s="30"/>
      <c r="AXI10" s="30"/>
      <c r="AXJ10" s="30"/>
      <c r="AXK10" s="30"/>
      <c r="AXL10" s="30"/>
      <c r="AXM10" s="30"/>
      <c r="AXN10" s="30"/>
      <c r="AXO10" s="30"/>
      <c r="AXP10" s="30"/>
      <c r="AXQ10" s="30"/>
      <c r="AXR10" s="30"/>
      <c r="AXS10" s="30"/>
      <c r="AXT10" s="30"/>
      <c r="AXU10" s="30"/>
      <c r="AXV10" s="30"/>
      <c r="AXW10" s="30"/>
      <c r="AXX10" s="30"/>
      <c r="AXY10" s="30"/>
      <c r="AXZ10" s="30"/>
      <c r="AYA10" s="30"/>
      <c r="AYB10" s="30"/>
      <c r="AYC10" s="30"/>
      <c r="AYD10" s="30"/>
      <c r="AYE10" s="30"/>
      <c r="AYF10" s="30"/>
      <c r="AYG10" s="30"/>
      <c r="AYH10" s="30"/>
      <c r="AYI10" s="30"/>
      <c r="AYJ10" s="30"/>
      <c r="AYK10" s="30"/>
      <c r="AYL10" s="30"/>
      <c r="AYM10" s="30"/>
      <c r="AYN10" s="30"/>
      <c r="AYO10" s="30"/>
      <c r="AYP10" s="30"/>
      <c r="AYQ10" s="30"/>
      <c r="AYR10" s="30"/>
      <c r="AYS10" s="30"/>
      <c r="AYT10" s="30"/>
      <c r="AYU10" s="30"/>
      <c r="AYV10" s="30"/>
      <c r="AYW10" s="30"/>
      <c r="AYX10" s="30"/>
      <c r="AYY10" s="30"/>
      <c r="AYZ10" s="30"/>
      <c r="AZA10" s="30"/>
      <c r="AZB10" s="30"/>
      <c r="AZC10" s="30"/>
      <c r="AZD10" s="30"/>
      <c r="AZE10" s="30"/>
      <c r="AZF10" s="30"/>
      <c r="AZG10" s="30"/>
      <c r="AZH10" s="30"/>
      <c r="AZI10" s="30"/>
      <c r="AZJ10" s="30"/>
      <c r="AZK10" s="30"/>
      <c r="AZL10" s="30"/>
      <c r="AZM10" s="30"/>
      <c r="AZN10" s="30"/>
      <c r="AZO10" s="30"/>
      <c r="AZP10" s="30"/>
      <c r="AZQ10" s="30"/>
      <c r="AZR10" s="30"/>
      <c r="AZS10" s="30"/>
      <c r="AZT10" s="30"/>
      <c r="AZU10" s="30"/>
      <c r="AZV10" s="30"/>
      <c r="AZW10" s="30"/>
      <c r="AZX10" s="30"/>
      <c r="AZY10" s="30"/>
      <c r="AZZ10" s="30"/>
      <c r="BAA10" s="30"/>
      <c r="BAB10" s="30"/>
      <c r="BAC10" s="30"/>
      <c r="BAD10" s="30"/>
      <c r="BAE10" s="30"/>
      <c r="BAF10" s="30"/>
      <c r="BAG10" s="30"/>
      <c r="BAH10" s="30"/>
      <c r="BAI10" s="30"/>
      <c r="BAJ10" s="30"/>
      <c r="BAK10" s="30"/>
      <c r="BAL10" s="30"/>
      <c r="BAM10" s="30"/>
      <c r="BAN10" s="30"/>
      <c r="BAO10" s="30"/>
      <c r="BAP10" s="30"/>
      <c r="BAQ10" s="30"/>
      <c r="BAR10" s="30"/>
      <c r="BAS10" s="30"/>
      <c r="BAT10" s="30"/>
      <c r="BAU10" s="30"/>
      <c r="BAV10" s="30"/>
      <c r="BAW10" s="30"/>
      <c r="BAX10" s="30"/>
      <c r="BAY10" s="30"/>
      <c r="BAZ10" s="30"/>
      <c r="BBA10" s="30"/>
      <c r="BBB10" s="30"/>
      <c r="BBC10" s="30"/>
      <c r="BBD10" s="30"/>
      <c r="BBE10" s="30"/>
      <c r="BBF10" s="30"/>
      <c r="BBG10" s="30"/>
      <c r="BBH10" s="30"/>
      <c r="BBI10" s="30"/>
      <c r="BBJ10" s="30"/>
      <c r="BBK10" s="30"/>
      <c r="BBL10" s="30"/>
      <c r="BBM10" s="30"/>
      <c r="BBN10" s="30"/>
      <c r="BBO10" s="30"/>
      <c r="BBP10" s="30"/>
      <c r="BBQ10" s="30"/>
      <c r="BBR10" s="30"/>
      <c r="BBS10" s="30"/>
      <c r="BBT10" s="30"/>
      <c r="BBU10" s="30"/>
      <c r="BBV10" s="30"/>
      <c r="BBW10" s="30"/>
      <c r="BBX10" s="30"/>
      <c r="BBY10" s="30"/>
      <c r="BBZ10" s="30"/>
      <c r="BCA10" s="30"/>
      <c r="BCB10" s="30"/>
      <c r="BCC10" s="30"/>
      <c r="BCD10" s="30"/>
      <c r="BCE10" s="30"/>
      <c r="BCF10" s="30"/>
      <c r="BCG10" s="30"/>
      <c r="BCH10" s="30"/>
      <c r="BCI10" s="30"/>
      <c r="BCJ10" s="30"/>
      <c r="BCK10" s="30"/>
      <c r="BCL10" s="30"/>
      <c r="BCM10" s="30"/>
      <c r="BCN10" s="30"/>
      <c r="BCO10" s="30"/>
      <c r="BCP10" s="30"/>
      <c r="BCQ10" s="30"/>
      <c r="BCR10" s="30"/>
      <c r="BCS10" s="30"/>
      <c r="BCT10" s="30"/>
      <c r="BCU10" s="30"/>
      <c r="BCV10" s="30"/>
      <c r="BCW10" s="30"/>
      <c r="BCX10" s="30"/>
      <c r="BCY10" s="30"/>
      <c r="BCZ10" s="30"/>
      <c r="BDA10" s="30"/>
      <c r="BDB10" s="30"/>
      <c r="BDC10" s="30"/>
      <c r="BDD10" s="30"/>
      <c r="BDE10" s="30"/>
      <c r="BDF10" s="30"/>
      <c r="BDG10" s="30"/>
      <c r="BDH10" s="30"/>
      <c r="BDI10" s="30"/>
      <c r="BDJ10" s="30"/>
      <c r="BDK10" s="30"/>
      <c r="BDL10" s="30"/>
      <c r="BDM10" s="30"/>
      <c r="BDN10" s="30"/>
      <c r="BDO10" s="30"/>
      <c r="BDP10" s="30"/>
      <c r="BDQ10" s="30"/>
      <c r="BDR10" s="30"/>
      <c r="BDS10" s="30"/>
      <c r="BDT10" s="30"/>
      <c r="BDU10" s="30"/>
      <c r="BDV10" s="30"/>
      <c r="BDW10" s="30"/>
      <c r="BDX10" s="30"/>
      <c r="BDY10" s="30"/>
      <c r="BDZ10" s="30"/>
      <c r="BEA10" s="30"/>
      <c r="BEB10" s="30"/>
      <c r="BEC10" s="30"/>
      <c r="BED10" s="30"/>
      <c r="BEE10" s="30"/>
      <c r="BEF10" s="30"/>
      <c r="BEG10" s="30"/>
      <c r="BEH10" s="30"/>
      <c r="BEI10" s="30"/>
      <c r="BEJ10" s="30"/>
      <c r="BEK10" s="30"/>
      <c r="BEL10" s="30"/>
      <c r="BEM10" s="30"/>
      <c r="BEN10" s="30"/>
      <c r="BEO10" s="30"/>
      <c r="BEP10" s="30"/>
      <c r="BEQ10" s="30"/>
      <c r="BER10" s="30"/>
      <c r="BES10" s="30"/>
      <c r="BET10" s="30"/>
      <c r="BEU10" s="30"/>
      <c r="BEV10" s="30"/>
      <c r="BEW10" s="30"/>
      <c r="BEX10" s="30"/>
      <c r="BEY10" s="30"/>
      <c r="BEZ10" s="30"/>
      <c r="BFA10" s="30"/>
      <c r="BFB10" s="30"/>
      <c r="BFC10" s="30"/>
      <c r="BFD10" s="30"/>
      <c r="BFE10" s="30"/>
      <c r="BFF10" s="30"/>
      <c r="BFG10" s="30"/>
      <c r="BFH10" s="30"/>
      <c r="BFI10" s="30"/>
      <c r="BFJ10" s="30"/>
      <c r="BFK10" s="30"/>
      <c r="BFL10" s="30"/>
      <c r="BFM10" s="30"/>
      <c r="BFN10" s="30"/>
      <c r="BFO10" s="30"/>
      <c r="BFP10" s="30"/>
      <c r="BFQ10" s="30"/>
      <c r="BFR10" s="30"/>
      <c r="BFS10" s="30"/>
      <c r="BFT10" s="30"/>
      <c r="BFU10" s="30"/>
      <c r="BFV10" s="30"/>
      <c r="BFW10" s="30"/>
      <c r="BFX10" s="30"/>
      <c r="BFY10" s="30"/>
      <c r="BFZ10" s="30"/>
      <c r="BGA10" s="30"/>
      <c r="BGB10" s="30"/>
      <c r="BGC10" s="30"/>
      <c r="BGD10" s="30"/>
      <c r="BGE10" s="30"/>
      <c r="BGF10" s="30"/>
      <c r="BGG10" s="30"/>
      <c r="BGH10" s="30"/>
      <c r="BGI10" s="30"/>
      <c r="BGJ10" s="30"/>
      <c r="BGK10" s="30"/>
      <c r="BGL10" s="30"/>
      <c r="BGM10" s="30"/>
      <c r="BGN10" s="30"/>
      <c r="BGO10" s="30"/>
      <c r="BGP10" s="30"/>
      <c r="BGQ10" s="30"/>
      <c r="BGR10" s="30"/>
      <c r="BGS10" s="30"/>
      <c r="BGT10" s="30"/>
      <c r="BGU10" s="30"/>
      <c r="BGV10" s="30"/>
      <c r="BGW10" s="30"/>
      <c r="BGX10" s="30"/>
      <c r="BGY10" s="30"/>
      <c r="BGZ10" s="30"/>
      <c r="BHA10" s="30"/>
      <c r="BHB10" s="30"/>
      <c r="BHC10" s="30"/>
      <c r="BHD10" s="30"/>
      <c r="BHE10" s="30"/>
      <c r="BHF10" s="30"/>
      <c r="BHG10" s="30"/>
      <c r="BHH10" s="30"/>
      <c r="BHI10" s="30"/>
      <c r="BHJ10" s="30"/>
      <c r="BHK10" s="30"/>
      <c r="BHL10" s="30"/>
      <c r="BHM10" s="30"/>
      <c r="BHN10" s="30"/>
      <c r="BHO10" s="30"/>
      <c r="BHP10" s="30"/>
      <c r="BHQ10" s="30"/>
      <c r="BHR10" s="30"/>
      <c r="BHS10" s="30"/>
      <c r="BHT10" s="30"/>
      <c r="BHU10" s="30"/>
      <c r="BHV10" s="30"/>
      <c r="BHW10" s="30"/>
      <c r="BHX10" s="30"/>
      <c r="BHY10" s="30"/>
      <c r="BHZ10" s="30"/>
      <c r="BIA10" s="30"/>
      <c r="BIB10" s="30"/>
      <c r="BIC10" s="30"/>
      <c r="BID10" s="30"/>
      <c r="BIE10" s="30"/>
      <c r="BIF10" s="30"/>
      <c r="BIG10" s="30"/>
      <c r="BIH10" s="30"/>
      <c r="BII10" s="30"/>
      <c r="BIJ10" s="30"/>
      <c r="BIK10" s="30"/>
      <c r="BIL10" s="30"/>
      <c r="BIM10" s="30"/>
      <c r="BIN10" s="30"/>
      <c r="BIO10" s="30"/>
      <c r="BIP10" s="30"/>
      <c r="BIQ10" s="30"/>
      <c r="BIR10" s="30"/>
      <c r="BIS10" s="30"/>
      <c r="BIT10" s="30"/>
      <c r="BIU10" s="30"/>
      <c r="BIV10" s="30"/>
      <c r="BIW10" s="30"/>
      <c r="BIX10" s="30"/>
      <c r="BIY10" s="30"/>
      <c r="BIZ10" s="30"/>
      <c r="BJA10" s="30"/>
      <c r="BJB10" s="30"/>
      <c r="BJC10" s="30"/>
      <c r="BJD10" s="30"/>
      <c r="BJE10" s="30"/>
      <c r="BJF10" s="30"/>
      <c r="BJG10" s="30"/>
      <c r="BJH10" s="30"/>
      <c r="BJI10" s="30"/>
      <c r="BJJ10" s="30"/>
      <c r="BJK10" s="30"/>
      <c r="BJL10" s="30"/>
      <c r="BJM10" s="30"/>
      <c r="BJN10" s="30"/>
      <c r="BJO10" s="30"/>
      <c r="BJP10" s="30"/>
      <c r="BJQ10" s="30"/>
      <c r="BJR10" s="30"/>
      <c r="BJS10" s="30"/>
      <c r="BJT10" s="30"/>
      <c r="BJU10" s="30"/>
      <c r="BJV10" s="30"/>
      <c r="BJW10" s="30"/>
      <c r="BJX10" s="30"/>
      <c r="BJY10" s="30"/>
      <c r="BJZ10" s="30"/>
      <c r="BKA10" s="30"/>
      <c r="BKB10" s="30"/>
      <c r="BKC10" s="30"/>
      <c r="BKD10" s="30"/>
      <c r="BKE10" s="30"/>
      <c r="BKF10" s="30"/>
      <c r="BKG10" s="30"/>
      <c r="BKH10" s="30"/>
      <c r="BKI10" s="30"/>
      <c r="BKJ10" s="30"/>
      <c r="BKK10" s="30"/>
      <c r="BKL10" s="30"/>
      <c r="BKM10" s="30"/>
      <c r="BKN10" s="30"/>
      <c r="BKO10" s="30"/>
      <c r="BKP10" s="30"/>
      <c r="BKQ10" s="30"/>
      <c r="BKR10" s="30"/>
      <c r="BKS10" s="30"/>
      <c r="BKT10" s="30"/>
      <c r="BKU10" s="30"/>
      <c r="BKV10" s="30"/>
      <c r="BKW10" s="30"/>
      <c r="BKX10" s="30"/>
      <c r="BKY10" s="30"/>
      <c r="BKZ10" s="30"/>
      <c r="BLA10" s="30"/>
      <c r="BLB10" s="30"/>
      <c r="BLC10" s="30"/>
      <c r="BLD10" s="30"/>
      <c r="BLE10" s="30"/>
      <c r="BLF10" s="30"/>
      <c r="BLG10" s="30"/>
      <c r="BLH10" s="30"/>
      <c r="BLI10" s="30"/>
      <c r="BLJ10" s="30"/>
      <c r="BLK10" s="30"/>
      <c r="BLL10" s="30"/>
      <c r="BLM10" s="30"/>
      <c r="BLN10" s="30"/>
      <c r="BLO10" s="30"/>
      <c r="BLP10" s="30"/>
      <c r="BLQ10" s="30"/>
      <c r="BLR10" s="30"/>
      <c r="BLS10" s="30"/>
      <c r="BLT10" s="30"/>
      <c r="BLU10" s="30"/>
      <c r="BLV10" s="30"/>
      <c r="BLW10" s="30"/>
      <c r="BLX10" s="30"/>
      <c r="BLY10" s="30"/>
      <c r="BLZ10" s="30"/>
      <c r="BMA10" s="30"/>
      <c r="BMB10" s="30"/>
      <c r="BMC10" s="30"/>
      <c r="BMD10" s="30"/>
      <c r="BME10" s="30"/>
      <c r="BMF10" s="30"/>
      <c r="BMG10" s="30"/>
      <c r="BMH10" s="30"/>
      <c r="BMI10" s="30"/>
      <c r="BMJ10" s="30"/>
      <c r="BMK10" s="30"/>
      <c r="BML10" s="30"/>
      <c r="BMM10" s="30"/>
      <c r="BMN10" s="30"/>
      <c r="BMO10" s="30"/>
      <c r="BMP10" s="30"/>
      <c r="BMQ10" s="30"/>
      <c r="BMR10" s="30"/>
      <c r="BMS10" s="30"/>
      <c r="BMT10" s="30"/>
      <c r="BMU10" s="30"/>
      <c r="BMV10" s="30"/>
      <c r="BMW10" s="30"/>
      <c r="BMX10" s="30"/>
      <c r="BMY10" s="30"/>
      <c r="BMZ10" s="30"/>
      <c r="BNA10" s="30"/>
      <c r="BNB10" s="30"/>
      <c r="BNC10" s="30"/>
      <c r="BND10" s="30"/>
      <c r="BNE10" s="30"/>
      <c r="BNF10" s="30"/>
      <c r="BNG10" s="30"/>
      <c r="BNH10" s="30"/>
      <c r="BNI10" s="30"/>
      <c r="BNJ10" s="30"/>
      <c r="BNK10" s="30"/>
      <c r="BNL10" s="30"/>
      <c r="BNM10" s="30"/>
      <c r="BNN10" s="30"/>
      <c r="BNO10" s="30"/>
      <c r="BNP10" s="30"/>
      <c r="BNQ10" s="30"/>
      <c r="BNR10" s="30"/>
      <c r="BNS10" s="30"/>
      <c r="BNT10" s="30"/>
      <c r="BNU10" s="30"/>
      <c r="BNV10" s="30"/>
      <c r="BNW10" s="30"/>
      <c r="BNX10" s="30"/>
      <c r="BNY10" s="30"/>
      <c r="BNZ10" s="30"/>
      <c r="BOA10" s="30"/>
      <c r="BOB10" s="30"/>
      <c r="BOC10" s="30"/>
      <c r="BOD10" s="30"/>
      <c r="BOE10" s="30"/>
      <c r="BOF10" s="30"/>
      <c r="BOG10" s="30"/>
      <c r="BOH10" s="30"/>
      <c r="BOI10" s="30"/>
      <c r="BOJ10" s="30"/>
      <c r="BOK10" s="30"/>
      <c r="BOL10" s="30"/>
      <c r="BOM10" s="30"/>
      <c r="BON10" s="30"/>
      <c r="BOO10" s="30"/>
      <c r="BOP10" s="30"/>
      <c r="BOQ10" s="30"/>
      <c r="BOR10" s="30"/>
      <c r="BOS10" s="30"/>
      <c r="BOT10" s="30"/>
      <c r="BOU10" s="30"/>
      <c r="BOV10" s="30"/>
      <c r="BOW10" s="30"/>
      <c r="BOX10" s="30"/>
      <c r="BOY10" s="30"/>
      <c r="BOZ10" s="30"/>
      <c r="BPA10" s="30"/>
      <c r="BPB10" s="30"/>
      <c r="BPC10" s="30"/>
      <c r="BPD10" s="30"/>
      <c r="BPE10" s="30"/>
      <c r="BPF10" s="30"/>
      <c r="BPG10" s="30"/>
      <c r="BPH10" s="30"/>
      <c r="BPI10" s="30"/>
      <c r="BPJ10" s="30"/>
      <c r="BPK10" s="30"/>
      <c r="BPL10" s="30"/>
      <c r="BPM10" s="30"/>
      <c r="BPN10" s="30"/>
      <c r="BPO10" s="30"/>
      <c r="BPP10" s="30"/>
      <c r="BPQ10" s="30"/>
      <c r="BPR10" s="30"/>
      <c r="BPS10" s="30"/>
      <c r="BPT10" s="30"/>
      <c r="BPU10" s="30"/>
      <c r="BPV10" s="30"/>
      <c r="BPW10" s="30"/>
      <c r="BPX10" s="30"/>
      <c r="BPY10" s="30"/>
      <c r="BPZ10" s="30"/>
      <c r="BQA10" s="30"/>
      <c r="BQB10" s="30"/>
      <c r="BQC10" s="30"/>
      <c r="BQD10" s="30"/>
      <c r="BQE10" s="30"/>
      <c r="BQF10" s="30"/>
      <c r="BQG10" s="30"/>
      <c r="BQH10" s="30"/>
      <c r="BQI10" s="30"/>
      <c r="BQJ10" s="30"/>
      <c r="BQK10" s="30"/>
      <c r="BQL10" s="30"/>
      <c r="BQM10" s="30"/>
      <c r="BQN10" s="30"/>
      <c r="BQO10" s="30"/>
      <c r="BQP10" s="30"/>
      <c r="BQQ10" s="30"/>
      <c r="BQR10" s="30"/>
      <c r="BQS10" s="30"/>
      <c r="BQT10" s="30"/>
      <c r="BQU10" s="30"/>
      <c r="BQV10" s="30"/>
      <c r="BQW10" s="30"/>
      <c r="BQX10" s="30"/>
      <c r="BQY10" s="30"/>
      <c r="BQZ10" s="30"/>
      <c r="BRA10" s="30"/>
      <c r="BRB10" s="30"/>
      <c r="BRC10" s="30"/>
      <c r="BRD10" s="30"/>
      <c r="BRE10" s="30"/>
      <c r="BRF10" s="30"/>
      <c r="BRG10" s="30"/>
      <c r="BRH10" s="30"/>
      <c r="BRI10" s="30"/>
      <c r="BRJ10" s="30"/>
      <c r="BRK10" s="30"/>
      <c r="BRL10" s="30"/>
      <c r="BRM10" s="30"/>
      <c r="BRN10" s="30"/>
      <c r="BRO10" s="30"/>
      <c r="BRP10" s="30"/>
      <c r="BRQ10" s="30"/>
      <c r="BRR10" s="30"/>
      <c r="BRS10" s="30"/>
      <c r="BRT10" s="30"/>
      <c r="BRU10" s="30"/>
      <c r="BRV10" s="30"/>
      <c r="BRW10" s="30"/>
      <c r="BRX10" s="30"/>
      <c r="BRY10" s="30"/>
      <c r="BRZ10" s="30"/>
      <c r="BSA10" s="30"/>
      <c r="BSB10" s="30"/>
      <c r="BSC10" s="30"/>
      <c r="BSD10" s="30"/>
      <c r="BSE10" s="30"/>
      <c r="BSF10" s="30"/>
      <c r="BSG10" s="30"/>
      <c r="BSH10" s="30"/>
      <c r="BSI10" s="30"/>
      <c r="BSJ10" s="30"/>
      <c r="BSK10" s="30"/>
      <c r="BSL10" s="30"/>
      <c r="BSM10" s="30"/>
      <c r="BSN10" s="30"/>
      <c r="BSO10" s="30"/>
      <c r="BSP10" s="30"/>
      <c r="BSQ10" s="30"/>
      <c r="BSR10" s="30"/>
      <c r="BSS10" s="30"/>
      <c r="BST10" s="30"/>
      <c r="BSU10" s="30"/>
      <c r="BSV10" s="30"/>
      <c r="BSW10" s="30"/>
      <c r="BSX10" s="30"/>
      <c r="BSY10" s="30"/>
      <c r="BSZ10" s="30"/>
      <c r="BTA10" s="30"/>
      <c r="BTB10" s="30"/>
      <c r="BTC10" s="30"/>
      <c r="BTD10" s="30"/>
      <c r="BTE10" s="30"/>
      <c r="BTF10" s="30"/>
      <c r="BTG10" s="30"/>
      <c r="BTH10" s="30"/>
      <c r="BTI10" s="30"/>
      <c r="BTJ10" s="30"/>
      <c r="BTK10" s="30"/>
      <c r="BTL10" s="30"/>
      <c r="BTM10" s="30"/>
      <c r="BTN10" s="30"/>
      <c r="BTO10" s="30"/>
      <c r="BTP10" s="30"/>
      <c r="BTQ10" s="30"/>
      <c r="BTR10" s="30"/>
      <c r="BTS10" s="30"/>
      <c r="BTT10" s="30"/>
      <c r="BTU10" s="30"/>
      <c r="BTV10" s="30"/>
      <c r="BTW10" s="30"/>
      <c r="BTX10" s="30"/>
      <c r="BTY10" s="30"/>
      <c r="BTZ10" s="30"/>
      <c r="BUA10" s="30"/>
      <c r="BUB10" s="30"/>
      <c r="BUC10" s="30"/>
      <c r="BUD10" s="30"/>
      <c r="BUE10" s="30"/>
      <c r="BUF10" s="30"/>
      <c r="BUG10" s="30"/>
      <c r="BUH10" s="30"/>
      <c r="BUI10" s="30"/>
      <c r="BUJ10" s="30"/>
      <c r="BUK10" s="30"/>
      <c r="BUL10" s="30"/>
      <c r="BUM10" s="30"/>
      <c r="BUN10" s="30"/>
      <c r="BUO10" s="30"/>
      <c r="BUP10" s="30"/>
      <c r="BUQ10" s="30"/>
      <c r="BUR10" s="30"/>
      <c r="BUS10" s="30"/>
      <c r="BUT10" s="30"/>
      <c r="BUU10" s="30"/>
      <c r="BUV10" s="30"/>
      <c r="BUW10" s="30"/>
      <c r="BUX10" s="30"/>
      <c r="BUY10" s="30"/>
      <c r="BUZ10" s="30"/>
      <c r="BVA10" s="30"/>
      <c r="BVB10" s="30"/>
      <c r="BVC10" s="30"/>
      <c r="BVD10" s="30"/>
      <c r="BVE10" s="30"/>
      <c r="BVF10" s="30"/>
      <c r="BVG10" s="30"/>
      <c r="BVH10" s="30"/>
      <c r="BVI10" s="30"/>
      <c r="BVJ10" s="30"/>
      <c r="BVK10" s="30"/>
      <c r="BVL10" s="30"/>
      <c r="BVM10" s="30"/>
      <c r="BVN10" s="30"/>
      <c r="BVO10" s="30"/>
      <c r="BVP10" s="30"/>
      <c r="BVQ10" s="30"/>
      <c r="BVR10" s="30"/>
      <c r="BVS10" s="30"/>
      <c r="BVT10" s="30"/>
      <c r="BVU10" s="30"/>
      <c r="BVV10" s="30"/>
      <c r="BVW10" s="30"/>
      <c r="BVX10" s="30"/>
      <c r="BVY10" s="30"/>
      <c r="BVZ10" s="30"/>
      <c r="BWA10" s="30"/>
      <c r="BWB10" s="30"/>
      <c r="BWC10" s="30"/>
      <c r="BWD10" s="30"/>
      <c r="BWE10" s="30"/>
      <c r="BWF10" s="30"/>
      <c r="BWG10" s="30"/>
      <c r="BWH10" s="30"/>
      <c r="BWI10" s="30"/>
      <c r="BWJ10" s="30"/>
      <c r="BWK10" s="30"/>
      <c r="BWL10" s="30"/>
      <c r="BWM10" s="30"/>
      <c r="BWN10" s="30"/>
      <c r="BWO10" s="30"/>
      <c r="BWP10" s="30"/>
      <c r="BWQ10" s="30"/>
      <c r="BWR10" s="30"/>
      <c r="BWS10" s="30"/>
      <c r="BWT10" s="30"/>
      <c r="BWU10" s="30"/>
      <c r="BWV10" s="30"/>
      <c r="BWW10" s="30"/>
      <c r="BWX10" s="30"/>
      <c r="BWY10" s="30"/>
      <c r="BWZ10" s="30"/>
      <c r="BXA10" s="30"/>
      <c r="BXB10" s="30"/>
      <c r="BXC10" s="30"/>
      <c r="BXD10" s="30"/>
      <c r="BXE10" s="30"/>
      <c r="BXF10" s="30"/>
      <c r="BXG10" s="30"/>
      <c r="BXH10" s="30"/>
      <c r="BXI10" s="30"/>
      <c r="BXJ10" s="30"/>
      <c r="BXK10" s="30"/>
      <c r="BXL10" s="30"/>
      <c r="BXM10" s="30"/>
      <c r="BXN10" s="30"/>
      <c r="BXO10" s="30"/>
      <c r="BXP10" s="30"/>
      <c r="BXQ10" s="30"/>
      <c r="BXR10" s="30"/>
      <c r="BXS10" s="30"/>
      <c r="BXT10" s="30"/>
      <c r="BXU10" s="30"/>
      <c r="BXV10" s="30"/>
      <c r="BXW10" s="30"/>
      <c r="BXX10" s="30"/>
      <c r="BXY10" s="30"/>
      <c r="BXZ10" s="30"/>
      <c r="BYA10" s="30"/>
      <c r="BYB10" s="30"/>
      <c r="BYC10" s="30"/>
      <c r="BYD10" s="30"/>
      <c r="BYE10" s="30"/>
      <c r="BYF10" s="30"/>
      <c r="BYG10" s="30"/>
      <c r="BYH10" s="30"/>
      <c r="BYI10" s="30"/>
      <c r="BYJ10" s="30"/>
      <c r="BYK10" s="30"/>
      <c r="BYL10" s="30"/>
      <c r="BYM10" s="30"/>
      <c r="BYN10" s="30"/>
      <c r="BYO10" s="30"/>
      <c r="BYP10" s="30"/>
      <c r="BYQ10" s="30"/>
      <c r="BYR10" s="30"/>
      <c r="BYS10" s="30"/>
      <c r="BYT10" s="30"/>
      <c r="BYU10" s="30"/>
      <c r="BYV10" s="30"/>
      <c r="BYW10" s="30"/>
      <c r="BYX10" s="30"/>
      <c r="BYY10" s="30"/>
      <c r="BYZ10" s="30"/>
      <c r="BZA10" s="30"/>
      <c r="BZB10" s="30"/>
      <c r="BZC10" s="30"/>
      <c r="BZD10" s="30"/>
      <c r="BZE10" s="30"/>
      <c r="BZF10" s="30"/>
      <c r="BZG10" s="30"/>
      <c r="BZH10" s="30"/>
      <c r="BZI10" s="30"/>
      <c r="BZJ10" s="30"/>
      <c r="BZK10" s="30"/>
      <c r="BZL10" s="30"/>
      <c r="BZM10" s="30"/>
      <c r="BZN10" s="30"/>
      <c r="BZO10" s="30"/>
      <c r="BZP10" s="30"/>
      <c r="BZQ10" s="30"/>
      <c r="BZR10" s="30"/>
      <c r="BZS10" s="30"/>
      <c r="BZT10" s="30"/>
      <c r="BZU10" s="30"/>
      <c r="BZV10" s="30"/>
      <c r="BZW10" s="30"/>
      <c r="BZX10" s="30"/>
      <c r="BZY10" s="30"/>
      <c r="BZZ10" s="30"/>
      <c r="CAA10" s="30"/>
      <c r="CAB10" s="30"/>
      <c r="CAC10" s="30"/>
      <c r="CAD10" s="30"/>
      <c r="CAE10" s="30"/>
      <c r="CAF10" s="30"/>
      <c r="CAG10" s="30"/>
      <c r="CAH10" s="30"/>
      <c r="CAI10" s="30"/>
      <c r="CAJ10" s="30"/>
      <c r="CAK10" s="30"/>
      <c r="CAL10" s="30"/>
      <c r="CAM10" s="30"/>
      <c r="CAN10" s="30"/>
      <c r="CAO10" s="30"/>
      <c r="CAP10" s="30"/>
      <c r="CAQ10" s="30"/>
      <c r="CAR10" s="30"/>
      <c r="CAS10" s="30"/>
      <c r="CAT10" s="30"/>
      <c r="CAU10" s="30"/>
      <c r="CAV10" s="30"/>
      <c r="CAW10" s="30"/>
      <c r="CAX10" s="30"/>
      <c r="CAY10" s="30"/>
      <c r="CAZ10" s="30"/>
      <c r="CBA10" s="30"/>
      <c r="CBB10" s="30"/>
      <c r="CBC10" s="30"/>
      <c r="CBD10" s="30"/>
      <c r="CBE10" s="30"/>
      <c r="CBF10" s="30"/>
      <c r="CBG10" s="30"/>
      <c r="CBH10" s="30"/>
      <c r="CBI10" s="30"/>
      <c r="CBJ10" s="30"/>
      <c r="CBK10" s="30"/>
      <c r="CBL10" s="30"/>
      <c r="CBM10" s="30"/>
      <c r="CBN10" s="30"/>
      <c r="CBO10" s="30"/>
      <c r="CBP10" s="30"/>
      <c r="CBQ10" s="30"/>
      <c r="CBR10" s="30"/>
      <c r="CBS10" s="30"/>
      <c r="CBT10" s="30"/>
      <c r="CBU10" s="30"/>
      <c r="CBV10" s="30"/>
      <c r="CBW10" s="30"/>
      <c r="CBX10" s="30"/>
      <c r="CBY10" s="30"/>
      <c r="CBZ10" s="30"/>
      <c r="CCA10" s="30"/>
      <c r="CCB10" s="30"/>
      <c r="CCC10" s="30"/>
      <c r="CCD10" s="30"/>
      <c r="CCE10" s="30"/>
      <c r="CCF10" s="30"/>
      <c r="CCG10" s="30"/>
      <c r="CCH10" s="30"/>
      <c r="CCI10" s="30"/>
      <c r="CCJ10" s="30"/>
      <c r="CCK10" s="30"/>
      <c r="CCL10" s="30"/>
      <c r="CCM10" s="30"/>
      <c r="CCN10" s="30"/>
      <c r="CCO10" s="30"/>
      <c r="CCP10" s="30"/>
      <c r="CCQ10" s="30"/>
      <c r="CCR10" s="30"/>
      <c r="CCS10" s="30"/>
      <c r="CCT10" s="30"/>
      <c r="CCU10" s="30"/>
      <c r="CCV10" s="30"/>
      <c r="CCW10" s="30"/>
      <c r="CCX10" s="30"/>
      <c r="CCY10" s="30"/>
      <c r="CCZ10" s="30"/>
      <c r="CDA10" s="30"/>
      <c r="CDB10" s="30"/>
      <c r="CDC10" s="30"/>
      <c r="CDD10" s="30"/>
      <c r="CDE10" s="30"/>
      <c r="CDF10" s="30"/>
      <c r="CDG10" s="30"/>
      <c r="CDH10" s="30"/>
      <c r="CDI10" s="30"/>
      <c r="CDJ10" s="30"/>
      <c r="CDK10" s="30"/>
      <c r="CDL10" s="30"/>
      <c r="CDM10" s="30"/>
      <c r="CDN10" s="30"/>
      <c r="CDO10" s="30"/>
      <c r="CDP10" s="30"/>
      <c r="CDQ10" s="30"/>
      <c r="CDR10" s="30"/>
      <c r="CDS10" s="30"/>
      <c r="CDT10" s="30"/>
      <c r="CDU10" s="30"/>
      <c r="CDV10" s="30"/>
      <c r="CDW10" s="30"/>
      <c r="CDX10" s="30"/>
      <c r="CDY10" s="30"/>
      <c r="CDZ10" s="30"/>
      <c r="CEA10" s="30"/>
      <c r="CEB10" s="30"/>
      <c r="CEC10" s="30"/>
      <c r="CED10" s="30"/>
      <c r="CEE10" s="30"/>
      <c r="CEF10" s="30"/>
      <c r="CEG10" s="30"/>
      <c r="CEH10" s="30"/>
      <c r="CEI10" s="30"/>
      <c r="CEJ10" s="30"/>
      <c r="CEK10" s="30"/>
      <c r="CEL10" s="30"/>
      <c r="CEM10" s="30"/>
      <c r="CEN10" s="30"/>
      <c r="CEO10" s="30"/>
      <c r="CEP10" s="30"/>
      <c r="CEQ10" s="30"/>
      <c r="CER10" s="30"/>
      <c r="CES10" s="30"/>
      <c r="CET10" s="30"/>
      <c r="CEU10" s="30"/>
      <c r="CEV10" s="30"/>
      <c r="CEW10" s="30"/>
      <c r="CEX10" s="30"/>
      <c r="CEY10" s="30"/>
      <c r="CEZ10" s="30"/>
      <c r="CFA10" s="30"/>
      <c r="CFB10" s="30"/>
      <c r="CFC10" s="30"/>
      <c r="CFD10" s="30"/>
      <c r="CFE10" s="30"/>
      <c r="CFF10" s="30"/>
      <c r="CFG10" s="30"/>
      <c r="CFH10" s="30"/>
      <c r="CFI10" s="30"/>
      <c r="CFJ10" s="30"/>
      <c r="CFK10" s="30"/>
      <c r="CFL10" s="30"/>
      <c r="CFM10" s="30"/>
      <c r="CFN10" s="30"/>
      <c r="CFO10" s="30"/>
      <c r="CFP10" s="30"/>
      <c r="CFQ10" s="30"/>
      <c r="CFR10" s="30"/>
      <c r="CFS10" s="30"/>
      <c r="CFT10" s="30"/>
      <c r="CFU10" s="30"/>
      <c r="CFV10" s="30"/>
      <c r="CFW10" s="30"/>
      <c r="CFX10" s="30"/>
      <c r="CFY10" s="30"/>
      <c r="CFZ10" s="30"/>
      <c r="CGA10" s="30"/>
      <c r="CGB10" s="30"/>
      <c r="CGC10" s="30"/>
      <c r="CGD10" s="30"/>
      <c r="CGE10" s="30"/>
      <c r="CGF10" s="30"/>
      <c r="CGG10" s="30"/>
      <c r="CGH10" s="30"/>
      <c r="CGI10" s="30"/>
      <c r="CGJ10" s="30"/>
      <c r="CGK10" s="30"/>
      <c r="CGL10" s="30"/>
      <c r="CGM10" s="30"/>
      <c r="CGN10" s="30"/>
      <c r="CGO10" s="30"/>
      <c r="CGP10" s="30"/>
      <c r="CGQ10" s="30"/>
      <c r="CGR10" s="30"/>
      <c r="CGS10" s="30"/>
      <c r="CGT10" s="30"/>
      <c r="CGU10" s="30"/>
      <c r="CGV10" s="30"/>
      <c r="CGW10" s="30"/>
      <c r="CGX10" s="30"/>
      <c r="CGY10" s="30"/>
      <c r="CGZ10" s="30"/>
      <c r="CHA10" s="30"/>
      <c r="CHB10" s="30"/>
      <c r="CHC10" s="30"/>
      <c r="CHD10" s="30"/>
      <c r="CHE10" s="30"/>
      <c r="CHF10" s="30"/>
      <c r="CHG10" s="30"/>
      <c r="CHH10" s="30"/>
      <c r="CHI10" s="30"/>
      <c r="CHJ10" s="30"/>
      <c r="CHK10" s="30"/>
      <c r="CHL10" s="30"/>
      <c r="CHM10" s="30"/>
      <c r="CHN10" s="30"/>
      <c r="CHO10" s="30"/>
      <c r="CHP10" s="30"/>
      <c r="CHQ10" s="30"/>
      <c r="CHR10" s="30"/>
      <c r="CHS10" s="30"/>
      <c r="CHT10" s="30"/>
      <c r="CHU10" s="30"/>
      <c r="CHV10" s="30"/>
      <c r="CHW10" s="30"/>
      <c r="CHX10" s="30"/>
      <c r="CHY10" s="30"/>
      <c r="CHZ10" s="30"/>
      <c r="CIA10" s="30"/>
      <c r="CIB10" s="30"/>
      <c r="CIC10" s="30"/>
      <c r="CID10" s="30"/>
      <c r="CIE10" s="30"/>
      <c r="CIF10" s="30"/>
      <c r="CIG10" s="30"/>
      <c r="CIH10" s="30"/>
      <c r="CII10" s="30"/>
      <c r="CIJ10" s="30"/>
      <c r="CIK10" s="30"/>
      <c r="CIL10" s="30"/>
      <c r="CIM10" s="30"/>
      <c r="CIN10" s="30"/>
      <c r="CIO10" s="30"/>
      <c r="CIP10" s="30"/>
      <c r="CIQ10" s="30"/>
      <c r="CIR10" s="30"/>
      <c r="CIS10" s="30"/>
      <c r="CIT10" s="30"/>
      <c r="CIU10" s="30"/>
      <c r="CIV10" s="30"/>
      <c r="CIW10" s="30"/>
      <c r="CIX10" s="30"/>
      <c r="CIY10" s="30"/>
      <c r="CIZ10" s="30"/>
      <c r="CJA10" s="30"/>
      <c r="CJB10" s="30"/>
      <c r="CJC10" s="30"/>
      <c r="CJD10" s="30"/>
      <c r="CJE10" s="30"/>
      <c r="CJF10" s="30"/>
      <c r="CJG10" s="30"/>
      <c r="CJH10" s="30"/>
      <c r="CJI10" s="30"/>
      <c r="CJJ10" s="30"/>
      <c r="CJK10" s="30"/>
      <c r="CJL10" s="30"/>
      <c r="CJM10" s="30"/>
      <c r="CJN10" s="30"/>
      <c r="CJO10" s="30"/>
      <c r="CJP10" s="30"/>
      <c r="CJQ10" s="30"/>
      <c r="CJR10" s="30"/>
      <c r="CJS10" s="30"/>
      <c r="CJT10" s="30"/>
      <c r="CJU10" s="30"/>
      <c r="CJV10" s="30"/>
      <c r="CJW10" s="30"/>
      <c r="CJX10" s="30"/>
      <c r="CJY10" s="30"/>
      <c r="CJZ10" s="30"/>
      <c r="CKA10" s="30"/>
      <c r="CKB10" s="30"/>
      <c r="CKC10" s="30"/>
      <c r="CKD10" s="30"/>
      <c r="CKE10" s="30"/>
      <c r="CKF10" s="30"/>
      <c r="CKG10" s="30"/>
      <c r="CKH10" s="30"/>
      <c r="CKI10" s="30"/>
      <c r="CKJ10" s="30"/>
      <c r="CKK10" s="30"/>
      <c r="CKL10" s="30"/>
      <c r="CKM10" s="30"/>
      <c r="CKN10" s="30"/>
      <c r="CKO10" s="30"/>
      <c r="CKP10" s="30"/>
      <c r="CKQ10" s="30"/>
      <c r="CKR10" s="30"/>
      <c r="CKS10" s="30"/>
      <c r="CKT10" s="30"/>
      <c r="CKU10" s="30"/>
      <c r="CKV10" s="30"/>
      <c r="CKW10" s="30"/>
      <c r="CKX10" s="30"/>
      <c r="CKY10" s="30"/>
      <c r="CKZ10" s="30"/>
      <c r="CLA10" s="30"/>
      <c r="CLB10" s="30"/>
      <c r="CLC10" s="30"/>
      <c r="CLD10" s="30"/>
      <c r="CLE10" s="30"/>
      <c r="CLF10" s="30"/>
      <c r="CLG10" s="30"/>
      <c r="CLH10" s="30"/>
      <c r="CLI10" s="30"/>
      <c r="CLJ10" s="30"/>
      <c r="CLK10" s="30"/>
      <c r="CLL10" s="30"/>
      <c r="CLM10" s="30"/>
      <c r="CLN10" s="30"/>
      <c r="CLO10" s="30"/>
      <c r="CLP10" s="30"/>
      <c r="CLQ10" s="30"/>
      <c r="CLR10" s="30"/>
      <c r="CLS10" s="30"/>
      <c r="CLT10" s="30"/>
      <c r="CLU10" s="30"/>
      <c r="CLV10" s="30"/>
      <c r="CLW10" s="30"/>
      <c r="CLX10" s="30"/>
      <c r="CLY10" s="30"/>
      <c r="CLZ10" s="30"/>
      <c r="CMA10" s="30"/>
      <c r="CMB10" s="30"/>
      <c r="CMC10" s="30"/>
      <c r="CMD10" s="30"/>
      <c r="CME10" s="30"/>
      <c r="CMF10" s="30"/>
      <c r="CMG10" s="30"/>
      <c r="CMH10" s="30"/>
      <c r="CMI10" s="30"/>
      <c r="CMJ10" s="30"/>
      <c r="CMK10" s="30"/>
      <c r="CML10" s="30"/>
      <c r="CMM10" s="30"/>
      <c r="CMN10" s="30"/>
      <c r="CMO10" s="30"/>
      <c r="CMP10" s="30"/>
      <c r="CMQ10" s="30"/>
      <c r="CMR10" s="30"/>
      <c r="CMS10" s="30"/>
      <c r="CMT10" s="30"/>
      <c r="CMU10" s="30"/>
      <c r="CMV10" s="30"/>
      <c r="CMW10" s="30"/>
      <c r="CMX10" s="30"/>
      <c r="CMY10" s="30"/>
      <c r="CMZ10" s="30"/>
      <c r="CNA10" s="30"/>
      <c r="CNB10" s="30"/>
      <c r="CNC10" s="30"/>
      <c r="CND10" s="30"/>
      <c r="CNE10" s="30"/>
      <c r="CNF10" s="30"/>
      <c r="CNG10" s="30"/>
      <c r="CNH10" s="30"/>
      <c r="CNI10" s="30"/>
      <c r="CNJ10" s="30"/>
      <c r="CNK10" s="30"/>
      <c r="CNL10" s="30"/>
      <c r="CNM10" s="30"/>
      <c r="CNN10" s="30"/>
      <c r="CNO10" s="30"/>
      <c r="CNP10" s="30"/>
      <c r="CNQ10" s="30"/>
      <c r="CNR10" s="30"/>
      <c r="CNS10" s="30"/>
      <c r="CNT10" s="30"/>
      <c r="CNU10" s="30"/>
      <c r="CNV10" s="30"/>
      <c r="CNW10" s="30"/>
      <c r="CNX10" s="30"/>
      <c r="CNY10" s="30"/>
      <c r="CNZ10" s="30"/>
      <c r="COA10" s="30"/>
      <c r="COB10" s="30"/>
      <c r="COC10" s="30"/>
      <c r="COD10" s="30"/>
      <c r="COE10" s="30"/>
      <c r="COF10" s="30"/>
      <c r="COG10" s="30"/>
      <c r="COH10" s="30"/>
      <c r="COI10" s="30"/>
      <c r="COJ10" s="30"/>
      <c r="COK10" s="30"/>
      <c r="COL10" s="30"/>
      <c r="COM10" s="30"/>
      <c r="CON10" s="30"/>
      <c r="COO10" s="30"/>
      <c r="COP10" s="30"/>
      <c r="COQ10" s="30"/>
      <c r="COR10" s="30"/>
      <c r="COS10" s="30"/>
      <c r="COT10" s="30"/>
      <c r="COU10" s="30"/>
      <c r="COV10" s="30"/>
      <c r="COW10" s="30"/>
      <c r="COX10" s="30"/>
      <c r="COY10" s="30"/>
      <c r="COZ10" s="30"/>
      <c r="CPA10" s="30"/>
      <c r="CPB10" s="30"/>
      <c r="CPC10" s="30"/>
      <c r="CPD10" s="30"/>
      <c r="CPE10" s="30"/>
      <c r="CPF10" s="30"/>
      <c r="CPG10" s="30"/>
      <c r="CPH10" s="30"/>
      <c r="CPI10" s="30"/>
      <c r="CPJ10" s="30"/>
      <c r="CPK10" s="30"/>
      <c r="CPL10" s="30"/>
      <c r="CPM10" s="30"/>
      <c r="CPN10" s="30"/>
      <c r="CPO10" s="30"/>
      <c r="CPP10" s="30"/>
      <c r="CPQ10" s="30"/>
      <c r="CPR10" s="30"/>
      <c r="CPS10" s="30"/>
      <c r="CPT10" s="30"/>
      <c r="CPU10" s="30"/>
      <c r="CPV10" s="30"/>
      <c r="CPW10" s="30"/>
      <c r="CPX10" s="30"/>
      <c r="CPY10" s="30"/>
      <c r="CPZ10" s="30"/>
      <c r="CQA10" s="30"/>
      <c r="CQB10" s="30"/>
      <c r="CQC10" s="30"/>
      <c r="CQD10" s="30"/>
      <c r="CQE10" s="30"/>
      <c r="CQF10" s="30"/>
      <c r="CQG10" s="30"/>
      <c r="CQH10" s="30"/>
      <c r="CQI10" s="30"/>
      <c r="CQJ10" s="30"/>
      <c r="CQK10" s="30"/>
      <c r="CQL10" s="30"/>
      <c r="CQM10" s="30"/>
      <c r="CQN10" s="30"/>
      <c r="CQO10" s="30"/>
      <c r="CQP10" s="30"/>
      <c r="CQQ10" s="30"/>
      <c r="CQR10" s="30"/>
      <c r="CQS10" s="30"/>
      <c r="CQT10" s="30"/>
      <c r="CQU10" s="30"/>
      <c r="CQV10" s="30"/>
      <c r="CQW10" s="30"/>
      <c r="CQX10" s="30"/>
      <c r="CQY10" s="30"/>
      <c r="CQZ10" s="30"/>
      <c r="CRA10" s="30"/>
      <c r="CRB10" s="30"/>
      <c r="CRC10" s="30"/>
      <c r="CRD10" s="30"/>
      <c r="CRE10" s="30"/>
      <c r="CRF10" s="30"/>
      <c r="CRG10" s="30"/>
      <c r="CRH10" s="30"/>
      <c r="CRI10" s="30"/>
      <c r="CRJ10" s="30"/>
      <c r="CRK10" s="30"/>
      <c r="CRL10" s="30"/>
      <c r="CRM10" s="30"/>
      <c r="CRN10" s="30"/>
      <c r="CRO10" s="30"/>
      <c r="CRP10" s="30"/>
      <c r="CRQ10" s="30"/>
      <c r="CRR10" s="30"/>
      <c r="CRS10" s="30"/>
      <c r="CRT10" s="30"/>
      <c r="CRU10" s="30"/>
      <c r="CRV10" s="30"/>
      <c r="CRW10" s="30"/>
      <c r="CRX10" s="30"/>
      <c r="CRY10" s="30"/>
      <c r="CRZ10" s="30"/>
      <c r="CSA10" s="30"/>
      <c r="CSB10" s="30"/>
      <c r="CSC10" s="30"/>
      <c r="CSD10" s="30"/>
      <c r="CSE10" s="30"/>
      <c r="CSF10" s="30"/>
      <c r="CSG10" s="30"/>
      <c r="CSH10" s="30"/>
      <c r="CSI10" s="30"/>
      <c r="CSJ10" s="30"/>
      <c r="CSK10" s="30"/>
      <c r="CSL10" s="30"/>
      <c r="CSM10" s="30"/>
      <c r="CSN10" s="30"/>
      <c r="CSO10" s="30"/>
      <c r="CSP10" s="30"/>
      <c r="CSQ10" s="30"/>
      <c r="CSR10" s="30"/>
      <c r="CSS10" s="30"/>
      <c r="CST10" s="30"/>
      <c r="CSU10" s="30"/>
      <c r="CSV10" s="30"/>
      <c r="CSW10" s="30"/>
      <c r="CSX10" s="30"/>
      <c r="CSY10" s="30"/>
      <c r="CSZ10" s="30"/>
      <c r="CTA10" s="30"/>
      <c r="CTB10" s="30"/>
      <c r="CTC10" s="30"/>
      <c r="CTD10" s="30"/>
      <c r="CTE10" s="30"/>
      <c r="CTF10" s="30"/>
      <c r="CTG10" s="30"/>
      <c r="CTH10" s="30"/>
      <c r="CTI10" s="30"/>
      <c r="CTJ10" s="30"/>
      <c r="CTK10" s="30"/>
      <c r="CTL10" s="30"/>
      <c r="CTM10" s="30"/>
      <c r="CTN10" s="30"/>
      <c r="CTO10" s="30"/>
      <c r="CTP10" s="30"/>
      <c r="CTQ10" s="30"/>
      <c r="CTR10" s="30"/>
      <c r="CTS10" s="30"/>
      <c r="CTT10" s="30"/>
      <c r="CTU10" s="30"/>
      <c r="CTV10" s="30"/>
      <c r="CTW10" s="30"/>
      <c r="CTX10" s="30"/>
      <c r="CTY10" s="30"/>
      <c r="CTZ10" s="30"/>
      <c r="CUA10" s="30"/>
      <c r="CUB10" s="30"/>
      <c r="CUC10" s="30"/>
      <c r="CUD10" s="30"/>
      <c r="CUE10" s="30"/>
      <c r="CUF10" s="30"/>
      <c r="CUG10" s="30"/>
      <c r="CUH10" s="30"/>
      <c r="CUI10" s="30"/>
      <c r="CUJ10" s="30"/>
      <c r="CUK10" s="30"/>
      <c r="CUL10" s="30"/>
      <c r="CUM10" s="30"/>
      <c r="CUN10" s="30"/>
      <c r="CUO10" s="30"/>
      <c r="CUP10" s="30"/>
      <c r="CUQ10" s="30"/>
      <c r="CUR10" s="30"/>
      <c r="CUS10" s="30"/>
      <c r="CUT10" s="30"/>
      <c r="CUU10" s="30"/>
      <c r="CUV10" s="30"/>
      <c r="CUW10" s="30"/>
      <c r="CUX10" s="30"/>
      <c r="CUY10" s="30"/>
      <c r="CUZ10" s="30"/>
      <c r="CVA10" s="30"/>
      <c r="CVB10" s="30"/>
      <c r="CVC10" s="30"/>
      <c r="CVD10" s="30"/>
      <c r="CVE10" s="30"/>
      <c r="CVF10" s="30"/>
      <c r="CVG10" s="30"/>
      <c r="CVH10" s="30"/>
      <c r="CVI10" s="30"/>
      <c r="CVJ10" s="30"/>
      <c r="CVK10" s="30"/>
      <c r="CVL10" s="30"/>
      <c r="CVM10" s="30"/>
      <c r="CVN10" s="30"/>
      <c r="CVO10" s="30"/>
      <c r="CVP10" s="30"/>
      <c r="CVQ10" s="30"/>
      <c r="CVR10" s="30"/>
      <c r="CVS10" s="30"/>
      <c r="CVT10" s="30"/>
      <c r="CVU10" s="30"/>
      <c r="CVV10" s="30"/>
      <c r="CVW10" s="30"/>
      <c r="CVX10" s="30"/>
      <c r="CVY10" s="30"/>
      <c r="CVZ10" s="30"/>
      <c r="CWA10" s="30"/>
      <c r="CWB10" s="30"/>
      <c r="CWC10" s="30"/>
      <c r="CWD10" s="30"/>
      <c r="CWE10" s="30"/>
      <c r="CWF10" s="30"/>
      <c r="CWG10" s="30"/>
      <c r="CWH10" s="30"/>
      <c r="CWI10" s="30"/>
      <c r="CWJ10" s="30"/>
      <c r="CWK10" s="30"/>
      <c r="CWL10" s="30"/>
      <c r="CWM10" s="30"/>
      <c r="CWN10" s="30"/>
      <c r="CWO10" s="30"/>
      <c r="CWP10" s="30"/>
      <c r="CWQ10" s="30"/>
      <c r="CWR10" s="30"/>
      <c r="CWS10" s="30"/>
      <c r="CWT10" s="30"/>
      <c r="CWU10" s="30"/>
      <c r="CWV10" s="30"/>
      <c r="CWW10" s="30"/>
      <c r="CWX10" s="30"/>
      <c r="CWY10" s="30"/>
      <c r="CWZ10" s="30"/>
      <c r="CXA10" s="30"/>
      <c r="CXB10" s="30"/>
      <c r="CXC10" s="30"/>
      <c r="CXD10" s="30"/>
      <c r="CXE10" s="30"/>
      <c r="CXF10" s="30"/>
      <c r="CXG10" s="30"/>
      <c r="CXH10" s="30"/>
      <c r="CXI10" s="30"/>
      <c r="CXJ10" s="30"/>
      <c r="CXK10" s="30"/>
      <c r="CXL10" s="30"/>
      <c r="CXM10" s="30"/>
      <c r="CXN10" s="30"/>
      <c r="CXO10" s="30"/>
      <c r="CXP10" s="30"/>
      <c r="CXQ10" s="30"/>
      <c r="CXR10" s="30"/>
      <c r="CXS10" s="30"/>
      <c r="CXT10" s="30"/>
      <c r="CXU10" s="30"/>
      <c r="CXV10" s="30"/>
      <c r="CXW10" s="30"/>
      <c r="CXX10" s="30"/>
      <c r="CXY10" s="30"/>
      <c r="CXZ10" s="30"/>
      <c r="CYA10" s="30"/>
      <c r="CYB10" s="30"/>
      <c r="CYC10" s="30"/>
      <c r="CYD10" s="30"/>
      <c r="CYE10" s="30"/>
      <c r="CYF10" s="30"/>
      <c r="CYG10" s="30"/>
      <c r="CYH10" s="30"/>
      <c r="CYI10" s="30"/>
      <c r="CYJ10" s="30"/>
      <c r="CYK10" s="30"/>
      <c r="CYL10" s="30"/>
      <c r="CYM10" s="30"/>
      <c r="CYN10" s="30"/>
      <c r="CYO10" s="30"/>
      <c r="CYP10" s="30"/>
      <c r="CYQ10" s="30"/>
      <c r="CYR10" s="30"/>
      <c r="CYS10" s="30"/>
      <c r="CYT10" s="30"/>
      <c r="CYU10" s="30"/>
      <c r="CYV10" s="30"/>
      <c r="CYW10" s="30"/>
      <c r="CYX10" s="30"/>
      <c r="CYY10" s="30"/>
      <c r="CYZ10" s="30"/>
      <c r="CZA10" s="30"/>
      <c r="CZB10" s="30"/>
      <c r="CZC10" s="30"/>
      <c r="CZD10" s="30"/>
      <c r="CZE10" s="30"/>
      <c r="CZF10" s="30"/>
      <c r="CZG10" s="30"/>
      <c r="CZH10" s="30"/>
      <c r="CZI10" s="30"/>
      <c r="CZJ10" s="30"/>
      <c r="CZK10" s="30"/>
      <c r="CZL10" s="30"/>
      <c r="CZM10" s="30"/>
      <c r="CZN10" s="30"/>
      <c r="CZO10" s="30"/>
      <c r="CZP10" s="30"/>
      <c r="CZQ10" s="30"/>
      <c r="CZR10" s="30"/>
      <c r="CZS10" s="30"/>
      <c r="CZT10" s="30"/>
      <c r="CZU10" s="30"/>
      <c r="CZV10" s="30"/>
      <c r="CZW10" s="30"/>
      <c r="CZX10" s="30"/>
      <c r="CZY10" s="30"/>
      <c r="CZZ10" s="30"/>
      <c r="DAA10" s="30"/>
      <c r="DAB10" s="30"/>
      <c r="DAC10" s="30"/>
      <c r="DAD10" s="30"/>
      <c r="DAE10" s="30"/>
      <c r="DAF10" s="30"/>
      <c r="DAG10" s="30"/>
      <c r="DAH10" s="30"/>
      <c r="DAI10" s="30"/>
      <c r="DAJ10" s="30"/>
      <c r="DAK10" s="30"/>
      <c r="DAL10" s="30"/>
      <c r="DAM10" s="30"/>
      <c r="DAN10" s="30"/>
      <c r="DAO10" s="30"/>
      <c r="DAP10" s="30"/>
      <c r="DAQ10" s="30"/>
      <c r="DAR10" s="30"/>
      <c r="DAS10" s="30"/>
      <c r="DAT10" s="30"/>
      <c r="DAU10" s="30"/>
      <c r="DAV10" s="30"/>
      <c r="DAW10" s="30"/>
      <c r="DAX10" s="30"/>
      <c r="DAY10" s="30"/>
      <c r="DAZ10" s="30"/>
      <c r="DBA10" s="30"/>
      <c r="DBB10" s="30"/>
      <c r="DBC10" s="30"/>
      <c r="DBD10" s="30"/>
      <c r="DBE10" s="30"/>
      <c r="DBF10" s="30"/>
      <c r="DBG10" s="30"/>
      <c r="DBH10" s="30"/>
      <c r="DBI10" s="30"/>
      <c r="DBJ10" s="30"/>
      <c r="DBK10" s="30"/>
      <c r="DBL10" s="30"/>
      <c r="DBM10" s="30"/>
      <c r="DBN10" s="30"/>
      <c r="DBO10" s="30"/>
      <c r="DBP10" s="30"/>
      <c r="DBQ10" s="30"/>
      <c r="DBR10" s="30"/>
      <c r="DBS10" s="30"/>
      <c r="DBT10" s="30"/>
      <c r="DBU10" s="30"/>
      <c r="DBV10" s="30"/>
      <c r="DBW10" s="30"/>
      <c r="DBX10" s="30"/>
      <c r="DBY10" s="30"/>
      <c r="DBZ10" s="30"/>
      <c r="DCA10" s="30"/>
      <c r="DCB10" s="30"/>
      <c r="DCC10" s="30"/>
      <c r="DCD10" s="30"/>
      <c r="DCE10" s="30"/>
      <c r="DCF10" s="30"/>
      <c r="DCG10" s="30"/>
      <c r="DCH10" s="30"/>
      <c r="DCI10" s="30"/>
      <c r="DCJ10" s="30"/>
      <c r="DCK10" s="30"/>
      <c r="DCL10" s="30"/>
      <c r="DCM10" s="30"/>
      <c r="DCN10" s="30"/>
      <c r="DCO10" s="30"/>
      <c r="DCP10" s="30"/>
      <c r="DCQ10" s="30"/>
      <c r="DCR10" s="30"/>
      <c r="DCS10" s="30"/>
      <c r="DCT10" s="30"/>
      <c r="DCU10" s="30"/>
      <c r="DCV10" s="30"/>
      <c r="DCW10" s="30"/>
      <c r="DCX10" s="30"/>
      <c r="DCY10" s="30"/>
      <c r="DCZ10" s="30"/>
      <c r="DDA10" s="30"/>
      <c r="DDB10" s="30"/>
      <c r="DDC10" s="30"/>
      <c r="DDD10" s="30"/>
      <c r="DDE10" s="30"/>
      <c r="DDF10" s="30"/>
      <c r="DDG10" s="30"/>
      <c r="DDH10" s="30"/>
      <c r="DDI10" s="30"/>
      <c r="DDJ10" s="30"/>
      <c r="DDK10" s="30"/>
      <c r="DDL10" s="30"/>
      <c r="DDM10" s="30"/>
      <c r="DDN10" s="30"/>
      <c r="DDO10" s="30"/>
      <c r="DDP10" s="30"/>
      <c r="DDQ10" s="30"/>
      <c r="DDR10" s="30"/>
      <c r="DDS10" s="30"/>
      <c r="DDT10" s="30"/>
      <c r="DDU10" s="30"/>
      <c r="DDV10" s="30"/>
      <c r="DDW10" s="30"/>
      <c r="DDX10" s="30"/>
      <c r="DDY10" s="30"/>
      <c r="DDZ10" s="30"/>
      <c r="DEA10" s="30"/>
      <c r="DEB10" s="30"/>
      <c r="DEC10" s="30"/>
      <c r="DED10" s="30"/>
      <c r="DEE10" s="30"/>
      <c r="DEF10" s="30"/>
      <c r="DEG10" s="30"/>
      <c r="DEH10" s="30"/>
      <c r="DEI10" s="30"/>
      <c r="DEJ10" s="30"/>
      <c r="DEK10" s="30"/>
      <c r="DEL10" s="30"/>
      <c r="DEM10" s="30"/>
      <c r="DEN10" s="30"/>
      <c r="DEO10" s="30"/>
      <c r="DEP10" s="30"/>
      <c r="DEQ10" s="30"/>
      <c r="DER10" s="30"/>
      <c r="DES10" s="30"/>
      <c r="DET10" s="30"/>
      <c r="DEU10" s="30"/>
      <c r="DEV10" s="30"/>
      <c r="DEW10" s="30"/>
      <c r="DEX10" s="30"/>
      <c r="DEY10" s="30"/>
      <c r="DEZ10" s="30"/>
      <c r="DFA10" s="30"/>
      <c r="DFB10" s="30"/>
      <c r="DFC10" s="30"/>
      <c r="DFD10" s="30"/>
      <c r="DFE10" s="30"/>
      <c r="DFF10" s="30"/>
      <c r="DFG10" s="30"/>
      <c r="DFH10" s="30"/>
      <c r="DFI10" s="30"/>
      <c r="DFJ10" s="30"/>
      <c r="DFK10" s="30"/>
      <c r="DFL10" s="30"/>
      <c r="DFM10" s="30"/>
      <c r="DFN10" s="30"/>
      <c r="DFO10" s="30"/>
      <c r="DFP10" s="30"/>
      <c r="DFQ10" s="30"/>
      <c r="DFR10" s="30"/>
      <c r="DFS10" s="30"/>
      <c r="DFT10" s="30"/>
      <c r="DFU10" s="30"/>
      <c r="DFV10" s="30"/>
      <c r="DFW10" s="30"/>
      <c r="DFX10" s="30"/>
      <c r="DFY10" s="30"/>
      <c r="DFZ10" s="30"/>
      <c r="DGA10" s="30"/>
      <c r="DGB10" s="30"/>
      <c r="DGC10" s="30"/>
      <c r="DGD10" s="30"/>
      <c r="DGE10" s="30"/>
      <c r="DGF10" s="30"/>
      <c r="DGG10" s="30"/>
      <c r="DGH10" s="30"/>
      <c r="DGI10" s="30"/>
      <c r="DGJ10" s="30"/>
      <c r="DGK10" s="30"/>
      <c r="DGL10" s="30"/>
      <c r="DGM10" s="30"/>
      <c r="DGN10" s="30"/>
      <c r="DGO10" s="30"/>
      <c r="DGP10" s="30"/>
      <c r="DGQ10" s="30"/>
      <c r="DGR10" s="30"/>
      <c r="DGS10" s="30"/>
      <c r="DGT10" s="30"/>
      <c r="DGU10" s="30"/>
      <c r="DGV10" s="30"/>
      <c r="DGW10" s="30"/>
      <c r="DGX10" s="30"/>
      <c r="DGY10" s="30"/>
      <c r="DGZ10" s="30"/>
      <c r="DHA10" s="30"/>
      <c r="DHB10" s="30"/>
      <c r="DHC10" s="30"/>
      <c r="DHD10" s="30"/>
      <c r="DHE10" s="30"/>
      <c r="DHF10" s="30"/>
      <c r="DHG10" s="30"/>
      <c r="DHH10" s="30"/>
      <c r="DHI10" s="30"/>
      <c r="DHJ10" s="30"/>
      <c r="DHK10" s="30"/>
      <c r="DHL10" s="30"/>
      <c r="DHM10" s="30"/>
      <c r="DHN10" s="30"/>
      <c r="DHO10" s="30"/>
      <c r="DHP10" s="30"/>
      <c r="DHQ10" s="30"/>
      <c r="DHR10" s="30"/>
      <c r="DHS10" s="30"/>
      <c r="DHT10" s="30"/>
      <c r="DHU10" s="30"/>
      <c r="DHV10" s="30"/>
      <c r="DHW10" s="30"/>
      <c r="DHX10" s="30"/>
      <c r="DHY10" s="30"/>
      <c r="DHZ10" s="30"/>
      <c r="DIA10" s="30"/>
      <c r="DIB10" s="30"/>
      <c r="DIC10" s="30"/>
      <c r="DID10" s="30"/>
      <c r="DIE10" s="30"/>
      <c r="DIF10" s="30"/>
      <c r="DIG10" s="30"/>
      <c r="DIH10" s="30"/>
      <c r="DII10" s="30"/>
      <c r="DIJ10" s="30"/>
      <c r="DIK10" s="30"/>
      <c r="DIL10" s="30"/>
      <c r="DIM10" s="30"/>
      <c r="DIN10" s="30"/>
      <c r="DIO10" s="30"/>
      <c r="DIP10" s="30"/>
      <c r="DIQ10" s="30"/>
      <c r="DIR10" s="30"/>
      <c r="DIS10" s="30"/>
      <c r="DIT10" s="30"/>
      <c r="DIU10" s="30"/>
      <c r="DIV10" s="30"/>
      <c r="DIW10" s="30"/>
      <c r="DIX10" s="30"/>
      <c r="DIY10" s="30"/>
      <c r="DIZ10" s="30"/>
      <c r="DJA10" s="30"/>
      <c r="DJB10" s="30"/>
      <c r="DJC10" s="30"/>
      <c r="DJD10" s="30"/>
      <c r="DJE10" s="30"/>
      <c r="DJF10" s="30"/>
      <c r="DJG10" s="30"/>
      <c r="DJH10" s="30"/>
      <c r="DJI10" s="30"/>
      <c r="DJJ10" s="30"/>
      <c r="DJK10" s="30"/>
      <c r="DJL10" s="30"/>
      <c r="DJM10" s="30"/>
      <c r="DJN10" s="30"/>
      <c r="DJO10" s="30"/>
      <c r="DJP10" s="30"/>
      <c r="DJQ10" s="30"/>
      <c r="DJR10" s="30"/>
      <c r="DJS10" s="30"/>
      <c r="DJT10" s="30"/>
      <c r="DJU10" s="30"/>
      <c r="DJV10" s="30"/>
      <c r="DJW10" s="30"/>
      <c r="DJX10" s="30"/>
      <c r="DJY10" s="30"/>
      <c r="DJZ10" s="30"/>
      <c r="DKA10" s="30"/>
      <c r="DKB10" s="30"/>
      <c r="DKC10" s="30"/>
      <c r="DKD10" s="30"/>
      <c r="DKE10" s="30"/>
      <c r="DKF10" s="30"/>
      <c r="DKG10" s="30"/>
      <c r="DKH10" s="30"/>
      <c r="DKI10" s="30"/>
      <c r="DKJ10" s="30"/>
      <c r="DKK10" s="30"/>
      <c r="DKL10" s="30"/>
      <c r="DKM10" s="30"/>
      <c r="DKN10" s="30"/>
      <c r="DKO10" s="30"/>
      <c r="DKP10" s="30"/>
      <c r="DKQ10" s="30"/>
      <c r="DKR10" s="30"/>
      <c r="DKS10" s="30"/>
      <c r="DKT10" s="30"/>
      <c r="DKU10" s="30"/>
      <c r="DKV10" s="30"/>
      <c r="DKW10" s="30"/>
      <c r="DKX10" s="30"/>
      <c r="DKY10" s="30"/>
      <c r="DKZ10" s="30"/>
      <c r="DLA10" s="30"/>
      <c r="DLB10" s="30"/>
      <c r="DLC10" s="30"/>
      <c r="DLD10" s="30"/>
      <c r="DLE10" s="30"/>
      <c r="DLF10" s="30"/>
      <c r="DLG10" s="30"/>
      <c r="DLH10" s="30"/>
      <c r="DLI10" s="30"/>
      <c r="DLJ10" s="30"/>
      <c r="DLK10" s="30"/>
      <c r="DLL10" s="30"/>
      <c r="DLM10" s="30"/>
      <c r="DLN10" s="30"/>
      <c r="DLO10" s="30"/>
      <c r="DLP10" s="30"/>
      <c r="DLQ10" s="30"/>
      <c r="DLR10" s="30"/>
      <c r="DLS10" s="30"/>
      <c r="DLT10" s="30"/>
      <c r="DLU10" s="30"/>
      <c r="DLV10" s="30"/>
      <c r="DLW10" s="30"/>
      <c r="DLX10" s="30"/>
      <c r="DLY10" s="30"/>
      <c r="DLZ10" s="30"/>
      <c r="DMA10" s="30"/>
      <c r="DMB10" s="30"/>
      <c r="DMC10" s="30"/>
      <c r="DMD10" s="30"/>
      <c r="DME10" s="30"/>
      <c r="DMF10" s="30"/>
      <c r="DMG10" s="30"/>
      <c r="DMH10" s="30"/>
      <c r="DMI10" s="30"/>
      <c r="DMJ10" s="30"/>
      <c r="DMK10" s="30"/>
      <c r="DML10" s="30"/>
      <c r="DMM10" s="30"/>
      <c r="DMN10" s="30"/>
      <c r="DMO10" s="30"/>
      <c r="DMP10" s="30"/>
      <c r="DMQ10" s="30"/>
      <c r="DMR10" s="30"/>
      <c r="DMS10" s="30"/>
      <c r="DMT10" s="30"/>
      <c r="DMU10" s="30"/>
      <c r="DMV10" s="30"/>
      <c r="DMW10" s="30"/>
      <c r="DMX10" s="30"/>
      <c r="DMY10" s="30"/>
      <c r="DMZ10" s="30"/>
      <c r="DNA10" s="30"/>
      <c r="DNB10" s="30"/>
      <c r="DNC10" s="30"/>
      <c r="DND10" s="30"/>
      <c r="DNE10" s="30"/>
      <c r="DNF10" s="30"/>
      <c r="DNG10" s="30"/>
      <c r="DNH10" s="30"/>
      <c r="DNI10" s="30"/>
      <c r="DNJ10" s="30"/>
      <c r="DNK10" s="30"/>
      <c r="DNL10" s="30"/>
      <c r="DNM10" s="30"/>
      <c r="DNN10" s="30"/>
      <c r="DNO10" s="30"/>
      <c r="DNP10" s="30"/>
      <c r="DNQ10" s="30"/>
      <c r="DNR10" s="30"/>
      <c r="DNS10" s="30"/>
      <c r="DNT10" s="30"/>
      <c r="DNU10" s="30"/>
      <c r="DNV10" s="30"/>
      <c r="DNW10" s="30"/>
      <c r="DNX10" s="30"/>
      <c r="DNY10" s="30"/>
      <c r="DNZ10" s="30"/>
      <c r="DOA10" s="30"/>
      <c r="DOB10" s="30"/>
      <c r="DOC10" s="30"/>
      <c r="DOD10" s="30"/>
      <c r="DOE10" s="30"/>
      <c r="DOF10" s="30"/>
      <c r="DOG10" s="30"/>
      <c r="DOH10" s="30"/>
      <c r="DOI10" s="30"/>
      <c r="DOJ10" s="30"/>
      <c r="DOK10" s="30"/>
      <c r="DOL10" s="30"/>
      <c r="DOM10" s="30"/>
      <c r="DON10" s="30"/>
      <c r="DOO10" s="30"/>
      <c r="DOP10" s="30"/>
      <c r="DOQ10" s="30"/>
      <c r="DOR10" s="30"/>
      <c r="DOS10" s="30"/>
      <c r="DOT10" s="30"/>
      <c r="DOU10" s="30"/>
      <c r="DOV10" s="30"/>
      <c r="DOW10" s="30"/>
      <c r="DOX10" s="30"/>
      <c r="DOY10" s="30"/>
      <c r="DOZ10" s="30"/>
      <c r="DPA10" s="30"/>
      <c r="DPB10" s="30"/>
      <c r="DPC10" s="30"/>
      <c r="DPD10" s="30"/>
      <c r="DPE10" s="30"/>
      <c r="DPF10" s="30"/>
      <c r="DPG10" s="30"/>
      <c r="DPH10" s="30"/>
      <c r="DPI10" s="30"/>
      <c r="DPJ10" s="30"/>
      <c r="DPK10" s="30"/>
      <c r="DPL10" s="30"/>
      <c r="DPM10" s="30"/>
      <c r="DPN10" s="30"/>
      <c r="DPO10" s="30"/>
      <c r="DPP10" s="30"/>
      <c r="DPQ10" s="30"/>
      <c r="DPR10" s="30"/>
      <c r="DPS10" s="30"/>
      <c r="DPT10" s="30"/>
      <c r="DPU10" s="30"/>
      <c r="DPV10" s="30"/>
      <c r="DPW10" s="30"/>
      <c r="DPX10" s="30"/>
      <c r="DPY10" s="30"/>
      <c r="DPZ10" s="30"/>
      <c r="DQA10" s="30"/>
      <c r="DQB10" s="30"/>
      <c r="DQC10" s="30"/>
      <c r="DQD10" s="30"/>
      <c r="DQE10" s="30"/>
      <c r="DQF10" s="30"/>
      <c r="DQG10" s="30"/>
      <c r="DQH10" s="30"/>
      <c r="DQI10" s="30"/>
      <c r="DQJ10" s="30"/>
      <c r="DQK10" s="30"/>
      <c r="DQL10" s="30"/>
      <c r="DQM10" s="30"/>
      <c r="DQN10" s="30"/>
      <c r="DQO10" s="30"/>
      <c r="DQP10" s="30"/>
      <c r="DQQ10" s="30"/>
      <c r="DQR10" s="30"/>
      <c r="DQS10" s="30"/>
      <c r="DQT10" s="30"/>
      <c r="DQU10" s="30"/>
      <c r="DQV10" s="30"/>
      <c r="DQW10" s="30"/>
      <c r="DQX10" s="30"/>
      <c r="DQY10" s="30"/>
      <c r="DQZ10" s="30"/>
      <c r="DRA10" s="30"/>
      <c r="DRB10" s="30"/>
      <c r="DRC10" s="30"/>
      <c r="DRD10" s="30"/>
      <c r="DRE10" s="30"/>
      <c r="DRF10" s="30"/>
      <c r="DRG10" s="30"/>
      <c r="DRH10" s="30"/>
      <c r="DRI10" s="30"/>
      <c r="DRJ10" s="30"/>
      <c r="DRK10" s="30"/>
      <c r="DRL10" s="30"/>
      <c r="DRM10" s="30"/>
      <c r="DRN10" s="30"/>
      <c r="DRO10" s="30"/>
      <c r="DRP10" s="30"/>
      <c r="DRQ10" s="30"/>
      <c r="DRR10" s="30"/>
      <c r="DRS10" s="30"/>
      <c r="DRT10" s="30"/>
      <c r="DRU10" s="30"/>
      <c r="DRV10" s="30"/>
      <c r="DRW10" s="30"/>
      <c r="DRX10" s="30"/>
      <c r="DRY10" s="30"/>
      <c r="DRZ10" s="30"/>
      <c r="DSA10" s="30"/>
      <c r="DSB10" s="30"/>
      <c r="DSC10" s="30"/>
      <c r="DSD10" s="30"/>
      <c r="DSE10" s="30"/>
      <c r="DSF10" s="30"/>
      <c r="DSG10" s="30"/>
      <c r="DSH10" s="30"/>
      <c r="DSI10" s="30"/>
      <c r="DSJ10" s="30"/>
      <c r="DSK10" s="30"/>
      <c r="DSL10" s="30"/>
      <c r="DSM10" s="30"/>
      <c r="DSN10" s="30"/>
      <c r="DSO10" s="30"/>
      <c r="DSP10" s="30"/>
      <c r="DSQ10" s="30"/>
      <c r="DSR10" s="30"/>
      <c r="DSS10" s="30"/>
      <c r="DST10" s="30"/>
      <c r="DSU10" s="30"/>
      <c r="DSV10" s="30"/>
      <c r="DSW10" s="30"/>
      <c r="DSX10" s="30"/>
      <c r="DSY10" s="30"/>
      <c r="DSZ10" s="30"/>
      <c r="DTA10" s="30"/>
      <c r="DTB10" s="30"/>
      <c r="DTC10" s="30"/>
      <c r="DTD10" s="30"/>
      <c r="DTE10" s="30"/>
      <c r="DTF10" s="30"/>
      <c r="DTG10" s="30"/>
      <c r="DTH10" s="30"/>
      <c r="DTI10" s="30"/>
      <c r="DTJ10" s="30"/>
      <c r="DTK10" s="30"/>
      <c r="DTL10" s="30"/>
      <c r="DTM10" s="30"/>
      <c r="DTN10" s="30"/>
      <c r="DTO10" s="30"/>
      <c r="DTP10" s="30"/>
      <c r="DTQ10" s="30"/>
      <c r="DTR10" s="30"/>
      <c r="DTS10" s="30"/>
      <c r="DTT10" s="30"/>
      <c r="DTU10" s="30"/>
      <c r="DTV10" s="30"/>
      <c r="DTW10" s="30"/>
      <c r="DTX10" s="30"/>
      <c r="DTY10" s="30"/>
      <c r="DTZ10" s="30"/>
      <c r="DUA10" s="30"/>
      <c r="DUB10" s="30"/>
      <c r="DUC10" s="30"/>
      <c r="DUD10" s="30"/>
      <c r="DUE10" s="30"/>
      <c r="DUF10" s="30"/>
      <c r="DUG10" s="30"/>
      <c r="DUH10" s="30"/>
      <c r="DUI10" s="30"/>
      <c r="DUJ10" s="30"/>
      <c r="DUK10" s="30"/>
      <c r="DUL10" s="30"/>
      <c r="DUM10" s="30"/>
      <c r="DUN10" s="30"/>
      <c r="DUO10" s="30"/>
      <c r="DUP10" s="30"/>
      <c r="DUQ10" s="30"/>
      <c r="DUR10" s="30"/>
      <c r="DUS10" s="30"/>
      <c r="DUT10" s="30"/>
      <c r="DUU10" s="30"/>
      <c r="DUV10" s="30"/>
      <c r="DUW10" s="30"/>
      <c r="DUX10" s="30"/>
      <c r="DUY10" s="30"/>
      <c r="DUZ10" s="30"/>
      <c r="DVA10" s="30"/>
      <c r="DVB10" s="30"/>
      <c r="DVC10" s="30"/>
      <c r="DVD10" s="30"/>
      <c r="DVE10" s="30"/>
      <c r="DVF10" s="30"/>
      <c r="DVG10" s="30"/>
      <c r="DVH10" s="30"/>
      <c r="DVI10" s="30"/>
      <c r="DVJ10" s="30"/>
      <c r="DVK10" s="30"/>
      <c r="DVL10" s="30"/>
      <c r="DVM10" s="30"/>
      <c r="DVN10" s="30"/>
      <c r="DVO10" s="30"/>
      <c r="DVP10" s="30"/>
      <c r="DVQ10" s="30"/>
      <c r="DVR10" s="30"/>
      <c r="DVS10" s="30"/>
      <c r="DVT10" s="30"/>
      <c r="DVU10" s="30"/>
      <c r="DVV10" s="30"/>
      <c r="DVW10" s="30"/>
      <c r="DVX10" s="30"/>
      <c r="DVY10" s="30"/>
      <c r="DVZ10" s="30"/>
      <c r="DWA10" s="30"/>
      <c r="DWB10" s="30"/>
      <c r="DWC10" s="30"/>
      <c r="DWD10" s="30"/>
      <c r="DWE10" s="30"/>
      <c r="DWF10" s="30"/>
      <c r="DWG10" s="30"/>
      <c r="DWH10" s="30"/>
      <c r="DWI10" s="30"/>
      <c r="DWJ10" s="30"/>
      <c r="DWK10" s="30"/>
      <c r="DWL10" s="30"/>
      <c r="DWM10" s="30"/>
      <c r="DWN10" s="30"/>
      <c r="DWO10" s="30"/>
      <c r="DWP10" s="30"/>
      <c r="DWQ10" s="30"/>
      <c r="DWR10" s="30"/>
      <c r="DWS10" s="30"/>
      <c r="DWT10" s="30"/>
      <c r="DWU10" s="30"/>
      <c r="DWV10" s="30"/>
      <c r="DWW10" s="30"/>
      <c r="DWX10" s="30"/>
      <c r="DWY10" s="30"/>
      <c r="DWZ10" s="30"/>
      <c r="DXA10" s="30"/>
      <c r="DXB10" s="30"/>
      <c r="DXC10" s="30"/>
      <c r="DXD10" s="30"/>
      <c r="DXE10" s="30"/>
      <c r="DXF10" s="30"/>
      <c r="DXG10" s="30"/>
      <c r="DXH10" s="30"/>
      <c r="DXI10" s="30"/>
      <c r="DXJ10" s="30"/>
      <c r="DXK10" s="30"/>
      <c r="DXL10" s="30"/>
      <c r="DXM10" s="30"/>
      <c r="DXN10" s="30"/>
      <c r="DXO10" s="30"/>
      <c r="DXP10" s="30"/>
      <c r="DXQ10" s="30"/>
      <c r="DXR10" s="30"/>
      <c r="DXS10" s="30"/>
      <c r="DXT10" s="30"/>
      <c r="DXU10" s="30"/>
      <c r="DXV10" s="30"/>
      <c r="DXW10" s="30"/>
      <c r="DXX10" s="30"/>
      <c r="DXY10" s="30"/>
      <c r="DXZ10" s="30"/>
      <c r="DYA10" s="30"/>
      <c r="DYB10" s="30"/>
      <c r="DYC10" s="30"/>
      <c r="DYD10" s="30"/>
      <c r="DYE10" s="30"/>
      <c r="DYF10" s="30"/>
      <c r="DYG10" s="30"/>
      <c r="DYH10" s="30"/>
      <c r="DYI10" s="30"/>
      <c r="DYJ10" s="30"/>
      <c r="DYK10" s="30"/>
      <c r="DYL10" s="30"/>
      <c r="DYM10" s="30"/>
      <c r="DYN10" s="30"/>
      <c r="DYO10" s="30"/>
      <c r="DYP10" s="30"/>
      <c r="DYQ10" s="30"/>
      <c r="DYR10" s="30"/>
      <c r="DYS10" s="30"/>
      <c r="DYT10" s="30"/>
      <c r="DYU10" s="30"/>
      <c r="DYV10" s="30"/>
      <c r="DYW10" s="30"/>
      <c r="DYX10" s="30"/>
      <c r="DYY10" s="30"/>
      <c r="DYZ10" s="30"/>
      <c r="DZA10" s="30"/>
      <c r="DZB10" s="30"/>
      <c r="DZC10" s="30"/>
      <c r="DZD10" s="30"/>
      <c r="DZE10" s="30"/>
      <c r="DZF10" s="30"/>
      <c r="DZG10" s="30"/>
      <c r="DZH10" s="30"/>
      <c r="DZI10" s="30"/>
      <c r="DZJ10" s="30"/>
      <c r="DZK10" s="30"/>
      <c r="DZL10" s="30"/>
      <c r="DZM10" s="30"/>
      <c r="DZN10" s="30"/>
      <c r="DZO10" s="30"/>
      <c r="DZP10" s="30"/>
      <c r="DZQ10" s="30"/>
      <c r="DZR10" s="30"/>
      <c r="DZS10" s="30"/>
      <c r="DZT10" s="30"/>
      <c r="DZU10" s="30"/>
      <c r="DZV10" s="30"/>
      <c r="DZW10" s="30"/>
      <c r="DZX10" s="30"/>
      <c r="DZY10" s="30"/>
      <c r="DZZ10" s="30"/>
      <c r="EAA10" s="30"/>
      <c r="EAB10" s="30"/>
      <c r="EAC10" s="30"/>
      <c r="EAD10" s="30"/>
      <c r="EAE10" s="30"/>
      <c r="EAF10" s="30"/>
      <c r="EAG10" s="30"/>
      <c r="EAH10" s="30"/>
      <c r="EAI10" s="30"/>
      <c r="EAJ10" s="30"/>
      <c r="EAK10" s="30"/>
      <c r="EAL10" s="30"/>
      <c r="EAM10" s="30"/>
      <c r="EAN10" s="30"/>
      <c r="EAO10" s="30"/>
      <c r="EAP10" s="30"/>
      <c r="EAQ10" s="30"/>
      <c r="EAR10" s="30"/>
      <c r="EAS10" s="30"/>
      <c r="EAT10" s="30"/>
      <c r="EAU10" s="30"/>
      <c r="EAV10" s="30"/>
      <c r="EAW10" s="30"/>
      <c r="EAX10" s="30"/>
      <c r="EAY10" s="30"/>
      <c r="EAZ10" s="30"/>
      <c r="EBA10" s="30"/>
      <c r="EBB10" s="30"/>
      <c r="EBC10" s="30"/>
      <c r="EBD10" s="30"/>
      <c r="EBE10" s="30"/>
      <c r="EBF10" s="30"/>
      <c r="EBG10" s="30"/>
      <c r="EBH10" s="30"/>
      <c r="EBI10" s="30"/>
      <c r="EBJ10" s="30"/>
      <c r="EBK10" s="30"/>
      <c r="EBL10" s="30"/>
      <c r="EBM10" s="30"/>
      <c r="EBN10" s="30"/>
      <c r="EBO10" s="30"/>
      <c r="EBP10" s="30"/>
      <c r="EBQ10" s="30"/>
      <c r="EBR10" s="30"/>
      <c r="EBS10" s="30"/>
      <c r="EBT10" s="30"/>
      <c r="EBU10" s="30"/>
      <c r="EBV10" s="30"/>
      <c r="EBW10" s="30"/>
      <c r="EBX10" s="30"/>
      <c r="EBY10" s="30"/>
      <c r="EBZ10" s="30"/>
      <c r="ECA10" s="30"/>
      <c r="ECB10" s="30"/>
      <c r="ECC10" s="30"/>
      <c r="ECD10" s="30"/>
      <c r="ECE10" s="30"/>
      <c r="ECF10" s="30"/>
      <c r="ECG10" s="30"/>
      <c r="ECH10" s="30"/>
      <c r="ECI10" s="30"/>
      <c r="ECJ10" s="30"/>
      <c r="ECK10" s="30"/>
      <c r="ECL10" s="30"/>
      <c r="ECM10" s="30"/>
      <c r="ECN10" s="30"/>
      <c r="ECO10" s="30"/>
      <c r="ECP10" s="30"/>
      <c r="ECQ10" s="30"/>
      <c r="ECR10" s="30"/>
      <c r="ECS10" s="30"/>
      <c r="ECT10" s="30"/>
      <c r="ECU10" s="30"/>
      <c r="ECV10" s="30"/>
      <c r="ECW10" s="30"/>
      <c r="ECX10" s="30"/>
      <c r="ECY10" s="30"/>
      <c r="ECZ10" s="30"/>
      <c r="EDA10" s="30"/>
      <c r="EDB10" s="30"/>
      <c r="EDC10" s="30"/>
      <c r="EDD10" s="30"/>
      <c r="EDE10" s="30"/>
      <c r="EDF10" s="30"/>
      <c r="EDG10" s="30"/>
      <c r="EDH10" s="30"/>
      <c r="EDI10" s="30"/>
      <c r="EDJ10" s="30"/>
      <c r="EDK10" s="30"/>
      <c r="EDL10" s="30"/>
      <c r="EDM10" s="30"/>
      <c r="EDN10" s="30"/>
      <c r="EDO10" s="30"/>
      <c r="EDP10" s="30"/>
      <c r="EDQ10" s="30"/>
      <c r="EDR10" s="30"/>
      <c r="EDS10" s="30"/>
      <c r="EDT10" s="30"/>
      <c r="EDU10" s="30"/>
      <c r="EDV10" s="30"/>
      <c r="EDW10" s="30"/>
      <c r="EDX10" s="30"/>
      <c r="EDY10" s="30"/>
      <c r="EDZ10" s="30"/>
      <c r="EEA10" s="30"/>
      <c r="EEB10" s="30"/>
      <c r="EEC10" s="30"/>
      <c r="EED10" s="30"/>
      <c r="EEE10" s="30"/>
      <c r="EEF10" s="30"/>
      <c r="EEG10" s="30"/>
      <c r="EEH10" s="30"/>
      <c r="EEI10" s="30"/>
      <c r="EEJ10" s="30"/>
      <c r="EEK10" s="30"/>
      <c r="EEL10" s="30"/>
      <c r="EEM10" s="30"/>
      <c r="EEN10" s="30"/>
      <c r="EEO10" s="30"/>
      <c r="EEP10" s="30"/>
      <c r="EEQ10" s="30"/>
      <c r="EER10" s="30"/>
      <c r="EES10" s="30"/>
      <c r="EET10" s="30"/>
      <c r="EEU10" s="30"/>
      <c r="EEV10" s="30"/>
      <c r="EEW10" s="30"/>
      <c r="EEX10" s="30"/>
      <c r="EEY10" s="30"/>
      <c r="EEZ10" s="30"/>
      <c r="EFA10" s="30"/>
      <c r="EFB10" s="30"/>
      <c r="EFC10" s="30"/>
      <c r="EFD10" s="30"/>
      <c r="EFE10" s="30"/>
      <c r="EFF10" s="30"/>
      <c r="EFG10" s="30"/>
      <c r="EFH10" s="30"/>
      <c r="EFI10" s="30"/>
      <c r="EFJ10" s="30"/>
      <c r="EFK10" s="30"/>
      <c r="EFL10" s="30"/>
      <c r="EFM10" s="30"/>
      <c r="EFN10" s="30"/>
      <c r="EFO10" s="30"/>
      <c r="EFP10" s="30"/>
      <c r="EFQ10" s="30"/>
      <c r="EFR10" s="30"/>
      <c r="EFS10" s="30"/>
      <c r="EFT10" s="30"/>
      <c r="EFU10" s="30"/>
      <c r="EFV10" s="30"/>
      <c r="EFW10" s="30"/>
      <c r="EFX10" s="30"/>
      <c r="EFY10" s="30"/>
      <c r="EFZ10" s="30"/>
      <c r="EGA10" s="30"/>
      <c r="EGB10" s="30"/>
      <c r="EGC10" s="30"/>
      <c r="EGD10" s="30"/>
      <c r="EGE10" s="30"/>
      <c r="EGF10" s="30"/>
      <c r="EGG10" s="30"/>
      <c r="EGH10" s="30"/>
      <c r="EGI10" s="30"/>
      <c r="EGJ10" s="30"/>
      <c r="EGK10" s="30"/>
      <c r="EGL10" s="30"/>
      <c r="EGM10" s="30"/>
      <c r="EGN10" s="30"/>
      <c r="EGO10" s="30"/>
      <c r="EGP10" s="30"/>
      <c r="EGQ10" s="30"/>
      <c r="EGR10" s="30"/>
      <c r="EGS10" s="30"/>
      <c r="EGT10" s="30"/>
      <c r="EGU10" s="30"/>
      <c r="EGV10" s="30"/>
      <c r="EGW10" s="30"/>
      <c r="EGX10" s="30"/>
      <c r="EGY10" s="30"/>
      <c r="EGZ10" s="30"/>
      <c r="EHA10" s="30"/>
      <c r="EHB10" s="30"/>
      <c r="EHC10" s="30"/>
      <c r="EHD10" s="30"/>
      <c r="EHE10" s="30"/>
      <c r="EHF10" s="30"/>
      <c r="EHG10" s="30"/>
      <c r="EHH10" s="30"/>
      <c r="EHI10" s="30"/>
      <c r="EHJ10" s="30"/>
      <c r="EHK10" s="30"/>
      <c r="EHL10" s="30"/>
      <c r="EHM10" s="30"/>
      <c r="EHN10" s="30"/>
      <c r="EHO10" s="30"/>
      <c r="EHP10" s="30"/>
      <c r="EHQ10" s="30"/>
      <c r="EHR10" s="30"/>
      <c r="EHS10" s="30"/>
      <c r="EHT10" s="30"/>
      <c r="EHU10" s="30"/>
      <c r="EHV10" s="30"/>
      <c r="EHW10" s="30"/>
      <c r="EHX10" s="30"/>
      <c r="EHY10" s="30"/>
      <c r="EHZ10" s="30"/>
      <c r="EIA10" s="30"/>
      <c r="EIB10" s="30"/>
      <c r="EIC10" s="30"/>
      <c r="EID10" s="30"/>
      <c r="EIE10" s="30"/>
      <c r="EIF10" s="30"/>
      <c r="EIG10" s="30"/>
      <c r="EIH10" s="30"/>
      <c r="EII10" s="30"/>
      <c r="EIJ10" s="30"/>
      <c r="EIK10" s="30"/>
      <c r="EIL10" s="30"/>
      <c r="EIM10" s="30"/>
      <c r="EIN10" s="30"/>
      <c r="EIO10" s="30"/>
      <c r="EIP10" s="30"/>
      <c r="EIQ10" s="30"/>
      <c r="EIR10" s="30"/>
      <c r="EIS10" s="30"/>
      <c r="EIT10" s="30"/>
      <c r="EIU10" s="30"/>
      <c r="EIV10" s="30"/>
      <c r="EIW10" s="30"/>
      <c r="EIX10" s="30"/>
      <c r="EIY10" s="30"/>
      <c r="EIZ10" s="30"/>
      <c r="EJA10" s="30"/>
      <c r="EJB10" s="30"/>
      <c r="EJC10" s="30"/>
      <c r="EJD10" s="30"/>
      <c r="EJE10" s="30"/>
      <c r="EJF10" s="30"/>
      <c r="EJG10" s="30"/>
      <c r="EJH10" s="30"/>
      <c r="EJI10" s="30"/>
      <c r="EJJ10" s="30"/>
      <c r="EJK10" s="30"/>
      <c r="EJL10" s="30"/>
      <c r="EJM10" s="30"/>
      <c r="EJN10" s="30"/>
      <c r="EJO10" s="30"/>
      <c r="EJP10" s="30"/>
      <c r="EJQ10" s="30"/>
      <c r="EJR10" s="30"/>
      <c r="EJS10" s="30"/>
      <c r="EJT10" s="30"/>
      <c r="EJU10" s="30"/>
      <c r="EJV10" s="30"/>
      <c r="EJW10" s="30"/>
      <c r="EJX10" s="30"/>
      <c r="EJY10" s="30"/>
      <c r="EJZ10" s="30"/>
      <c r="EKA10" s="30"/>
      <c r="EKB10" s="30"/>
      <c r="EKC10" s="30"/>
      <c r="EKD10" s="30"/>
      <c r="EKE10" s="30"/>
      <c r="EKF10" s="30"/>
      <c r="EKG10" s="30"/>
      <c r="EKH10" s="30"/>
      <c r="EKI10" s="30"/>
      <c r="EKJ10" s="30"/>
      <c r="EKK10" s="30"/>
      <c r="EKL10" s="30"/>
      <c r="EKM10" s="30"/>
      <c r="EKN10" s="30"/>
      <c r="EKO10" s="30"/>
      <c r="EKP10" s="30"/>
      <c r="EKQ10" s="30"/>
      <c r="EKR10" s="30"/>
      <c r="EKS10" s="30"/>
      <c r="EKT10" s="30"/>
      <c r="EKU10" s="30"/>
      <c r="EKV10" s="30"/>
      <c r="EKW10" s="30"/>
      <c r="EKX10" s="30"/>
      <c r="EKY10" s="30"/>
      <c r="EKZ10" s="30"/>
      <c r="ELA10" s="30"/>
      <c r="ELB10" s="30"/>
      <c r="ELC10" s="30"/>
      <c r="ELD10" s="30"/>
      <c r="ELE10" s="30"/>
      <c r="ELF10" s="30"/>
      <c r="ELG10" s="30"/>
      <c r="ELH10" s="30"/>
      <c r="ELI10" s="30"/>
      <c r="ELJ10" s="30"/>
      <c r="ELK10" s="30"/>
      <c r="ELL10" s="30"/>
      <c r="ELM10" s="30"/>
      <c r="ELN10" s="30"/>
      <c r="ELO10" s="30"/>
      <c r="ELP10" s="30"/>
      <c r="ELQ10" s="30"/>
      <c r="ELR10" s="30"/>
      <c r="ELS10" s="30"/>
      <c r="ELT10" s="30"/>
      <c r="ELU10" s="30"/>
      <c r="ELV10" s="30"/>
      <c r="ELW10" s="30"/>
      <c r="ELX10" s="30"/>
      <c r="ELY10" s="30"/>
      <c r="ELZ10" s="30"/>
      <c r="EMA10" s="30"/>
      <c r="EMB10" s="30"/>
      <c r="EMC10" s="30"/>
      <c r="EMD10" s="30"/>
      <c r="EME10" s="30"/>
      <c r="EMF10" s="30"/>
      <c r="EMG10" s="30"/>
      <c r="EMH10" s="30"/>
      <c r="EMI10" s="30"/>
      <c r="EMJ10" s="30"/>
      <c r="EMK10" s="30"/>
      <c r="EML10" s="30"/>
      <c r="EMM10" s="30"/>
      <c r="EMN10" s="30"/>
      <c r="EMO10" s="30"/>
      <c r="EMP10" s="30"/>
      <c r="EMQ10" s="30"/>
      <c r="EMR10" s="30"/>
      <c r="EMS10" s="30"/>
      <c r="EMT10" s="30"/>
      <c r="EMU10" s="30"/>
      <c r="EMV10" s="30"/>
      <c r="EMW10" s="30"/>
      <c r="EMX10" s="30"/>
      <c r="EMY10" s="30"/>
      <c r="EMZ10" s="30"/>
      <c r="ENA10" s="30"/>
      <c r="ENB10" s="30"/>
      <c r="ENC10" s="30"/>
      <c r="END10" s="30"/>
      <c r="ENE10" s="30"/>
      <c r="ENF10" s="30"/>
      <c r="ENG10" s="30"/>
      <c r="ENH10" s="30"/>
      <c r="ENI10" s="30"/>
      <c r="ENJ10" s="30"/>
      <c r="ENK10" s="30"/>
      <c r="ENL10" s="30"/>
      <c r="ENM10" s="30"/>
      <c r="ENN10" s="30"/>
      <c r="ENO10" s="30"/>
      <c r="ENP10" s="30"/>
      <c r="ENQ10" s="30"/>
      <c r="ENR10" s="30"/>
      <c r="ENS10" s="30"/>
      <c r="ENT10" s="30"/>
      <c r="ENU10" s="30"/>
      <c r="ENV10" s="30"/>
      <c r="ENW10" s="30"/>
      <c r="ENX10" s="30"/>
      <c r="ENY10" s="30"/>
      <c r="ENZ10" s="30"/>
      <c r="EOA10" s="30"/>
      <c r="EOB10" s="30"/>
      <c r="EOC10" s="30"/>
      <c r="EOD10" s="30"/>
      <c r="EOE10" s="30"/>
      <c r="EOF10" s="30"/>
      <c r="EOG10" s="30"/>
      <c r="EOH10" s="30"/>
      <c r="EOI10" s="30"/>
      <c r="EOJ10" s="30"/>
      <c r="EOK10" s="30"/>
      <c r="EOL10" s="30"/>
      <c r="EOM10" s="30"/>
      <c r="EON10" s="30"/>
      <c r="EOO10" s="30"/>
      <c r="EOP10" s="30"/>
      <c r="EOQ10" s="30"/>
      <c r="EOR10" s="30"/>
      <c r="EOS10" s="30"/>
      <c r="EOT10" s="30"/>
      <c r="EOU10" s="30"/>
      <c r="EOV10" s="30"/>
      <c r="EOW10" s="30"/>
      <c r="EOX10" s="30"/>
      <c r="EOY10" s="30"/>
      <c r="EOZ10" s="30"/>
      <c r="EPA10" s="30"/>
      <c r="EPB10" s="30"/>
      <c r="EPC10" s="30"/>
      <c r="EPD10" s="30"/>
      <c r="EPE10" s="30"/>
      <c r="EPF10" s="30"/>
      <c r="EPG10" s="30"/>
      <c r="EPH10" s="30"/>
      <c r="EPI10" s="30"/>
      <c r="EPJ10" s="30"/>
      <c r="EPK10" s="30"/>
      <c r="EPL10" s="30"/>
      <c r="EPM10" s="30"/>
      <c r="EPN10" s="30"/>
      <c r="EPO10" s="30"/>
      <c r="EPP10" s="30"/>
      <c r="EPQ10" s="30"/>
      <c r="EPR10" s="30"/>
      <c r="EPS10" s="30"/>
      <c r="EPT10" s="30"/>
      <c r="EPU10" s="30"/>
      <c r="EPV10" s="30"/>
      <c r="EPW10" s="30"/>
      <c r="EPX10" s="30"/>
      <c r="EPY10" s="30"/>
      <c r="EPZ10" s="30"/>
      <c r="EQA10" s="30"/>
      <c r="EQB10" s="30"/>
      <c r="EQC10" s="30"/>
      <c r="EQD10" s="30"/>
      <c r="EQE10" s="30"/>
      <c r="EQF10" s="30"/>
      <c r="EQG10" s="30"/>
      <c r="EQH10" s="30"/>
      <c r="EQI10" s="30"/>
      <c r="EQJ10" s="30"/>
      <c r="EQK10" s="30"/>
      <c r="EQL10" s="30"/>
      <c r="EQM10" s="30"/>
      <c r="EQN10" s="30"/>
      <c r="EQO10" s="30"/>
      <c r="EQP10" s="30"/>
      <c r="EQQ10" s="30"/>
      <c r="EQR10" s="30"/>
      <c r="EQS10" s="30"/>
      <c r="EQT10" s="30"/>
      <c r="EQU10" s="30"/>
      <c r="EQV10" s="30"/>
      <c r="EQW10" s="30"/>
      <c r="EQX10" s="30"/>
      <c r="EQY10" s="30"/>
      <c r="EQZ10" s="30"/>
      <c r="ERA10" s="30"/>
      <c r="ERB10" s="30"/>
      <c r="ERC10" s="30"/>
      <c r="ERD10" s="30"/>
      <c r="ERE10" s="30"/>
      <c r="ERF10" s="30"/>
      <c r="ERG10" s="30"/>
      <c r="ERH10" s="30"/>
      <c r="ERI10" s="30"/>
      <c r="ERJ10" s="30"/>
      <c r="ERK10" s="30"/>
      <c r="ERL10" s="30"/>
      <c r="ERM10" s="30"/>
      <c r="ERN10" s="30"/>
      <c r="ERO10" s="30"/>
      <c r="ERP10" s="30"/>
      <c r="ERQ10" s="30"/>
      <c r="ERR10" s="30"/>
      <c r="ERS10" s="30"/>
      <c r="ERT10" s="30"/>
      <c r="ERU10" s="30"/>
      <c r="ERV10" s="30"/>
      <c r="ERW10" s="30"/>
      <c r="ERX10" s="30"/>
      <c r="ERY10" s="30"/>
      <c r="ERZ10" s="30"/>
      <c r="ESA10" s="30"/>
      <c r="ESB10" s="30"/>
      <c r="ESC10" s="30"/>
      <c r="ESD10" s="30"/>
      <c r="ESE10" s="30"/>
      <c r="ESF10" s="30"/>
      <c r="ESG10" s="30"/>
      <c r="ESH10" s="30"/>
      <c r="ESI10" s="30"/>
      <c r="ESJ10" s="30"/>
      <c r="ESK10" s="30"/>
      <c r="ESL10" s="30"/>
      <c r="ESM10" s="30"/>
      <c r="ESN10" s="30"/>
      <c r="ESO10" s="30"/>
      <c r="ESP10" s="30"/>
      <c r="ESQ10" s="30"/>
      <c r="ESR10" s="30"/>
      <c r="ESS10" s="30"/>
      <c r="EST10" s="30"/>
      <c r="ESU10" s="30"/>
      <c r="ESV10" s="30"/>
      <c r="ESW10" s="30"/>
      <c r="ESX10" s="30"/>
      <c r="ESY10" s="30"/>
      <c r="ESZ10" s="30"/>
      <c r="ETA10" s="30"/>
      <c r="ETB10" s="30"/>
      <c r="ETC10" s="30"/>
      <c r="ETD10" s="30"/>
      <c r="ETE10" s="30"/>
      <c r="ETF10" s="30"/>
      <c r="ETG10" s="30"/>
      <c r="ETH10" s="30"/>
      <c r="ETI10" s="30"/>
      <c r="ETJ10" s="30"/>
      <c r="ETK10" s="30"/>
      <c r="ETL10" s="30"/>
      <c r="ETM10" s="30"/>
      <c r="ETN10" s="30"/>
      <c r="ETO10" s="30"/>
      <c r="ETP10" s="30"/>
      <c r="ETQ10" s="30"/>
      <c r="ETR10" s="30"/>
      <c r="ETS10" s="30"/>
      <c r="ETT10" s="30"/>
      <c r="ETU10" s="30"/>
      <c r="ETV10" s="30"/>
      <c r="ETW10" s="30"/>
      <c r="ETX10" s="30"/>
      <c r="ETY10" s="30"/>
      <c r="ETZ10" s="30"/>
      <c r="EUA10" s="30"/>
      <c r="EUB10" s="30"/>
      <c r="EUC10" s="30"/>
      <c r="EUD10" s="30"/>
      <c r="EUE10" s="30"/>
      <c r="EUF10" s="30"/>
      <c r="EUG10" s="30"/>
      <c r="EUH10" s="30"/>
      <c r="EUI10" s="30"/>
      <c r="EUJ10" s="30"/>
      <c r="EUK10" s="30"/>
      <c r="EUL10" s="30"/>
      <c r="EUM10" s="30"/>
      <c r="EUN10" s="30"/>
      <c r="EUO10" s="30"/>
      <c r="EUP10" s="30"/>
      <c r="EUQ10" s="30"/>
      <c r="EUR10" s="30"/>
      <c r="EUS10" s="30"/>
      <c r="EUT10" s="30"/>
      <c r="EUU10" s="30"/>
      <c r="EUV10" s="30"/>
      <c r="EUW10" s="30"/>
      <c r="EUX10" s="30"/>
      <c r="EUY10" s="30"/>
      <c r="EUZ10" s="30"/>
      <c r="EVA10" s="30"/>
      <c r="EVB10" s="30"/>
      <c r="EVC10" s="30"/>
      <c r="EVD10" s="30"/>
      <c r="EVE10" s="30"/>
      <c r="EVF10" s="30"/>
      <c r="EVG10" s="30"/>
      <c r="EVH10" s="30"/>
      <c r="EVI10" s="30"/>
      <c r="EVJ10" s="30"/>
      <c r="EVK10" s="30"/>
      <c r="EVL10" s="30"/>
      <c r="EVM10" s="30"/>
      <c r="EVN10" s="30"/>
      <c r="EVO10" s="30"/>
      <c r="EVP10" s="30"/>
      <c r="EVQ10" s="30"/>
      <c r="EVR10" s="30"/>
      <c r="EVS10" s="30"/>
      <c r="EVT10" s="30"/>
      <c r="EVU10" s="30"/>
      <c r="EVV10" s="30"/>
      <c r="EVW10" s="30"/>
      <c r="EVX10" s="30"/>
      <c r="EVY10" s="30"/>
      <c r="EVZ10" s="30"/>
      <c r="EWA10" s="30"/>
      <c r="EWB10" s="30"/>
      <c r="EWC10" s="30"/>
      <c r="EWD10" s="30"/>
      <c r="EWE10" s="30"/>
      <c r="EWF10" s="30"/>
      <c r="EWG10" s="30"/>
      <c r="EWH10" s="30"/>
      <c r="EWI10" s="30"/>
      <c r="EWJ10" s="30"/>
      <c r="EWK10" s="30"/>
      <c r="EWL10" s="30"/>
      <c r="EWM10" s="30"/>
      <c r="EWN10" s="30"/>
      <c r="EWO10" s="30"/>
      <c r="EWP10" s="30"/>
      <c r="EWQ10" s="30"/>
      <c r="EWR10" s="30"/>
      <c r="EWS10" s="30"/>
      <c r="EWT10" s="30"/>
      <c r="EWU10" s="30"/>
      <c r="EWV10" s="30"/>
      <c r="EWW10" s="30"/>
      <c r="EWX10" s="30"/>
      <c r="EWY10" s="30"/>
      <c r="EWZ10" s="30"/>
      <c r="EXA10" s="30"/>
      <c r="EXB10" s="30"/>
      <c r="EXC10" s="30"/>
      <c r="EXD10" s="30"/>
      <c r="EXE10" s="30"/>
      <c r="EXF10" s="30"/>
      <c r="EXG10" s="30"/>
      <c r="EXH10" s="30"/>
      <c r="EXI10" s="30"/>
      <c r="EXJ10" s="30"/>
      <c r="EXK10" s="30"/>
      <c r="EXL10" s="30"/>
      <c r="EXM10" s="30"/>
      <c r="EXN10" s="30"/>
      <c r="EXO10" s="30"/>
      <c r="EXP10" s="30"/>
      <c r="EXQ10" s="30"/>
      <c r="EXR10" s="30"/>
      <c r="EXS10" s="30"/>
      <c r="EXT10" s="30"/>
      <c r="EXU10" s="30"/>
      <c r="EXV10" s="30"/>
      <c r="EXW10" s="30"/>
      <c r="EXX10" s="30"/>
      <c r="EXY10" s="30"/>
      <c r="EXZ10" s="30"/>
      <c r="EYA10" s="30"/>
      <c r="EYB10" s="30"/>
      <c r="EYC10" s="30"/>
      <c r="EYD10" s="30"/>
      <c r="EYE10" s="30"/>
      <c r="EYF10" s="30"/>
      <c r="EYG10" s="30"/>
      <c r="EYH10" s="30"/>
      <c r="EYI10" s="30"/>
      <c r="EYJ10" s="30"/>
      <c r="EYK10" s="30"/>
      <c r="EYL10" s="30"/>
      <c r="EYM10" s="30"/>
      <c r="EYN10" s="30"/>
      <c r="EYO10" s="30"/>
      <c r="EYP10" s="30"/>
      <c r="EYQ10" s="30"/>
      <c r="EYR10" s="30"/>
      <c r="EYS10" s="30"/>
      <c r="EYT10" s="30"/>
      <c r="EYU10" s="30"/>
      <c r="EYV10" s="30"/>
      <c r="EYW10" s="30"/>
      <c r="EYX10" s="30"/>
      <c r="EYY10" s="30"/>
      <c r="EYZ10" s="30"/>
      <c r="EZA10" s="30"/>
      <c r="EZB10" s="30"/>
      <c r="EZC10" s="30"/>
      <c r="EZD10" s="30"/>
      <c r="EZE10" s="30"/>
      <c r="EZF10" s="30"/>
      <c r="EZG10" s="30"/>
      <c r="EZH10" s="30"/>
      <c r="EZI10" s="30"/>
      <c r="EZJ10" s="30"/>
      <c r="EZK10" s="30"/>
      <c r="EZL10" s="30"/>
      <c r="EZM10" s="30"/>
      <c r="EZN10" s="30"/>
      <c r="EZO10" s="30"/>
      <c r="EZP10" s="30"/>
      <c r="EZQ10" s="30"/>
      <c r="EZR10" s="30"/>
      <c r="EZS10" s="30"/>
      <c r="EZT10" s="30"/>
      <c r="EZU10" s="30"/>
      <c r="EZV10" s="30"/>
      <c r="EZW10" s="30"/>
      <c r="EZX10" s="30"/>
      <c r="EZY10" s="30"/>
      <c r="EZZ10" s="30"/>
      <c r="FAA10" s="30"/>
      <c r="FAB10" s="30"/>
      <c r="FAC10" s="30"/>
      <c r="FAD10" s="30"/>
      <c r="FAE10" s="30"/>
      <c r="FAF10" s="30"/>
      <c r="FAG10" s="30"/>
      <c r="FAH10" s="30"/>
      <c r="FAI10" s="30"/>
      <c r="FAJ10" s="30"/>
      <c r="FAK10" s="30"/>
      <c r="FAL10" s="30"/>
      <c r="FAM10" s="30"/>
      <c r="FAN10" s="30"/>
      <c r="FAO10" s="30"/>
      <c r="FAP10" s="30"/>
      <c r="FAQ10" s="30"/>
      <c r="FAR10" s="30"/>
      <c r="FAS10" s="30"/>
      <c r="FAT10" s="30"/>
      <c r="FAU10" s="30"/>
      <c r="FAV10" s="30"/>
      <c r="FAW10" s="30"/>
      <c r="FAX10" s="30"/>
      <c r="FAY10" s="30"/>
      <c r="FAZ10" s="30"/>
      <c r="FBA10" s="30"/>
      <c r="FBB10" s="30"/>
      <c r="FBC10" s="30"/>
      <c r="FBD10" s="30"/>
      <c r="FBE10" s="30"/>
      <c r="FBF10" s="30"/>
      <c r="FBG10" s="30"/>
      <c r="FBH10" s="30"/>
      <c r="FBI10" s="30"/>
      <c r="FBJ10" s="30"/>
      <c r="FBK10" s="30"/>
      <c r="FBL10" s="30"/>
      <c r="FBM10" s="30"/>
      <c r="FBN10" s="30"/>
      <c r="FBO10" s="30"/>
      <c r="FBP10" s="30"/>
      <c r="FBQ10" s="30"/>
      <c r="FBR10" s="30"/>
      <c r="FBS10" s="30"/>
      <c r="FBT10" s="30"/>
      <c r="FBU10" s="30"/>
      <c r="FBV10" s="30"/>
      <c r="FBW10" s="30"/>
      <c r="FBX10" s="30"/>
      <c r="FBY10" s="30"/>
      <c r="FBZ10" s="30"/>
      <c r="FCA10" s="30"/>
      <c r="FCB10" s="30"/>
      <c r="FCC10" s="30"/>
      <c r="FCD10" s="30"/>
      <c r="FCE10" s="30"/>
      <c r="FCF10" s="30"/>
      <c r="FCG10" s="30"/>
      <c r="FCH10" s="30"/>
      <c r="FCI10" s="30"/>
      <c r="FCJ10" s="30"/>
      <c r="FCK10" s="30"/>
      <c r="FCL10" s="30"/>
      <c r="FCM10" s="30"/>
      <c r="FCN10" s="30"/>
      <c r="FCO10" s="30"/>
      <c r="FCP10" s="30"/>
      <c r="FCQ10" s="30"/>
      <c r="FCR10" s="30"/>
      <c r="FCS10" s="30"/>
      <c r="FCT10" s="30"/>
      <c r="FCU10" s="30"/>
      <c r="FCV10" s="30"/>
      <c r="FCW10" s="30"/>
      <c r="FCX10" s="30"/>
      <c r="FCY10" s="30"/>
      <c r="FCZ10" s="30"/>
      <c r="FDA10" s="30"/>
      <c r="FDB10" s="30"/>
      <c r="FDC10" s="30"/>
      <c r="FDD10" s="30"/>
      <c r="FDE10" s="30"/>
      <c r="FDF10" s="30"/>
      <c r="FDG10" s="30"/>
      <c r="FDH10" s="30"/>
      <c r="FDI10" s="30"/>
      <c r="FDJ10" s="30"/>
      <c r="FDK10" s="30"/>
      <c r="FDL10" s="30"/>
      <c r="FDM10" s="30"/>
      <c r="FDN10" s="30"/>
      <c r="FDO10" s="30"/>
      <c r="FDP10" s="30"/>
      <c r="FDQ10" s="30"/>
      <c r="FDR10" s="30"/>
      <c r="FDS10" s="30"/>
      <c r="FDT10" s="30"/>
      <c r="FDU10" s="30"/>
      <c r="FDV10" s="30"/>
      <c r="FDW10" s="30"/>
      <c r="FDX10" s="30"/>
      <c r="FDY10" s="30"/>
      <c r="FDZ10" s="30"/>
      <c r="FEA10" s="30"/>
      <c r="FEB10" s="30"/>
      <c r="FEC10" s="30"/>
      <c r="FED10" s="30"/>
      <c r="FEE10" s="30"/>
      <c r="FEF10" s="30"/>
      <c r="FEG10" s="30"/>
      <c r="FEH10" s="30"/>
      <c r="FEI10" s="30"/>
      <c r="FEJ10" s="30"/>
      <c r="FEK10" s="30"/>
      <c r="FEL10" s="30"/>
      <c r="FEM10" s="30"/>
      <c r="FEN10" s="30"/>
      <c r="FEO10" s="30"/>
      <c r="FEP10" s="30"/>
      <c r="FEQ10" s="30"/>
      <c r="FER10" s="30"/>
      <c r="FES10" s="30"/>
      <c r="FET10" s="30"/>
      <c r="FEU10" s="30"/>
      <c r="FEV10" s="30"/>
      <c r="FEW10" s="30"/>
      <c r="FEX10" s="30"/>
      <c r="FEY10" s="30"/>
      <c r="FEZ10" s="30"/>
      <c r="FFA10" s="30"/>
      <c r="FFB10" s="30"/>
      <c r="FFC10" s="30"/>
      <c r="FFD10" s="30"/>
      <c r="FFE10" s="30"/>
      <c r="FFF10" s="30"/>
      <c r="FFG10" s="30"/>
      <c r="FFH10" s="30"/>
      <c r="FFI10" s="30"/>
      <c r="FFJ10" s="30"/>
      <c r="FFK10" s="30"/>
      <c r="FFL10" s="30"/>
      <c r="FFM10" s="30"/>
      <c r="FFN10" s="30"/>
      <c r="FFO10" s="30"/>
      <c r="FFP10" s="30"/>
      <c r="FFQ10" s="30"/>
      <c r="FFR10" s="30"/>
      <c r="FFS10" s="30"/>
      <c r="FFT10" s="30"/>
      <c r="FFU10" s="30"/>
      <c r="FFV10" s="30"/>
      <c r="FFW10" s="30"/>
      <c r="FFX10" s="30"/>
      <c r="FFY10" s="30"/>
      <c r="FFZ10" s="30"/>
      <c r="FGA10" s="30"/>
      <c r="FGB10" s="30"/>
      <c r="FGC10" s="30"/>
      <c r="FGD10" s="30"/>
      <c r="FGE10" s="30"/>
      <c r="FGF10" s="30"/>
      <c r="FGG10" s="30"/>
      <c r="FGH10" s="30"/>
      <c r="FGI10" s="30"/>
      <c r="FGJ10" s="30"/>
      <c r="FGK10" s="30"/>
      <c r="FGL10" s="30"/>
      <c r="FGM10" s="30"/>
      <c r="FGN10" s="30"/>
      <c r="FGO10" s="30"/>
      <c r="FGP10" s="30"/>
      <c r="FGQ10" s="30"/>
      <c r="FGR10" s="30"/>
      <c r="FGS10" s="30"/>
      <c r="FGT10" s="30"/>
      <c r="FGU10" s="30"/>
      <c r="FGV10" s="30"/>
      <c r="FGW10" s="30"/>
      <c r="FGX10" s="30"/>
      <c r="FGY10" s="30"/>
      <c r="FGZ10" s="30"/>
      <c r="FHA10" s="30"/>
      <c r="FHB10" s="30"/>
      <c r="FHC10" s="30"/>
      <c r="FHD10" s="30"/>
      <c r="FHE10" s="30"/>
      <c r="FHF10" s="30"/>
      <c r="FHG10" s="30"/>
      <c r="FHH10" s="30"/>
      <c r="FHI10" s="30"/>
      <c r="FHJ10" s="30"/>
      <c r="FHK10" s="30"/>
      <c r="FHL10" s="30"/>
      <c r="FHM10" s="30"/>
      <c r="FHN10" s="30"/>
      <c r="FHO10" s="30"/>
      <c r="FHP10" s="30"/>
      <c r="FHQ10" s="30"/>
      <c r="FHR10" s="30"/>
      <c r="FHS10" s="30"/>
      <c r="FHT10" s="30"/>
      <c r="FHU10" s="30"/>
      <c r="FHV10" s="30"/>
      <c r="FHW10" s="30"/>
      <c r="FHX10" s="30"/>
      <c r="FHY10" s="30"/>
      <c r="FHZ10" s="30"/>
      <c r="FIA10" s="30"/>
      <c r="FIB10" s="30"/>
      <c r="FIC10" s="30"/>
      <c r="FID10" s="30"/>
      <c r="FIE10" s="30"/>
      <c r="FIF10" s="30"/>
      <c r="FIG10" s="30"/>
      <c r="FIH10" s="30"/>
      <c r="FII10" s="30"/>
      <c r="FIJ10" s="30"/>
      <c r="FIK10" s="30"/>
      <c r="FIL10" s="30"/>
      <c r="FIM10" s="30"/>
      <c r="FIN10" s="30"/>
      <c r="FIO10" s="30"/>
      <c r="FIP10" s="30"/>
      <c r="FIQ10" s="30"/>
      <c r="FIR10" s="30"/>
      <c r="FIS10" s="30"/>
      <c r="FIT10" s="30"/>
      <c r="FIU10" s="30"/>
      <c r="FIV10" s="30"/>
      <c r="FIW10" s="30"/>
      <c r="FIX10" s="30"/>
      <c r="FIY10" s="30"/>
      <c r="FIZ10" s="30"/>
      <c r="FJA10" s="30"/>
      <c r="FJB10" s="30"/>
      <c r="FJC10" s="30"/>
      <c r="FJD10" s="30"/>
      <c r="FJE10" s="30"/>
      <c r="FJF10" s="30"/>
      <c r="FJG10" s="30"/>
      <c r="FJH10" s="30"/>
      <c r="FJI10" s="30"/>
      <c r="FJJ10" s="30"/>
      <c r="FJK10" s="30"/>
      <c r="FJL10" s="30"/>
      <c r="FJM10" s="30"/>
      <c r="FJN10" s="30"/>
      <c r="FJO10" s="30"/>
      <c r="FJP10" s="30"/>
      <c r="FJQ10" s="30"/>
      <c r="FJR10" s="30"/>
      <c r="FJS10" s="30"/>
      <c r="FJT10" s="30"/>
      <c r="FJU10" s="30"/>
      <c r="FJV10" s="30"/>
      <c r="FJW10" s="30"/>
      <c r="FJX10" s="30"/>
      <c r="FJY10" s="30"/>
      <c r="FJZ10" s="30"/>
      <c r="FKA10" s="30"/>
      <c r="FKB10" s="30"/>
      <c r="FKC10" s="30"/>
      <c r="FKD10" s="30"/>
      <c r="FKE10" s="30"/>
      <c r="FKF10" s="30"/>
      <c r="FKG10" s="30"/>
      <c r="FKH10" s="30"/>
      <c r="FKI10" s="30"/>
      <c r="FKJ10" s="30"/>
      <c r="FKK10" s="30"/>
      <c r="FKL10" s="30"/>
      <c r="FKM10" s="30"/>
      <c r="FKN10" s="30"/>
      <c r="FKO10" s="30"/>
      <c r="FKP10" s="30"/>
      <c r="FKQ10" s="30"/>
      <c r="FKR10" s="30"/>
      <c r="FKS10" s="30"/>
      <c r="FKT10" s="30"/>
      <c r="FKU10" s="30"/>
      <c r="FKV10" s="30"/>
      <c r="FKW10" s="30"/>
      <c r="FKX10" s="30"/>
      <c r="FKY10" s="30"/>
      <c r="FKZ10" s="30"/>
      <c r="FLA10" s="30"/>
      <c r="FLB10" s="30"/>
      <c r="FLC10" s="30"/>
      <c r="FLD10" s="30"/>
      <c r="FLE10" s="30"/>
      <c r="FLF10" s="30"/>
      <c r="FLG10" s="30"/>
      <c r="FLH10" s="30"/>
      <c r="FLI10" s="30"/>
      <c r="FLJ10" s="30"/>
      <c r="FLK10" s="30"/>
      <c r="FLL10" s="30"/>
      <c r="FLM10" s="30"/>
      <c r="FLN10" s="30"/>
      <c r="FLO10" s="30"/>
      <c r="FLP10" s="30"/>
      <c r="FLQ10" s="30"/>
      <c r="FLR10" s="30"/>
      <c r="FLS10" s="30"/>
      <c r="FLT10" s="30"/>
      <c r="FLU10" s="30"/>
      <c r="FLV10" s="30"/>
      <c r="FLW10" s="30"/>
      <c r="FLX10" s="30"/>
      <c r="FLY10" s="30"/>
      <c r="FLZ10" s="30"/>
      <c r="FMA10" s="30"/>
      <c r="FMB10" s="30"/>
      <c r="FMC10" s="30"/>
      <c r="FMD10" s="30"/>
      <c r="FME10" s="30"/>
      <c r="FMF10" s="30"/>
      <c r="FMG10" s="30"/>
      <c r="FMH10" s="30"/>
      <c r="FMI10" s="30"/>
      <c r="FMJ10" s="30"/>
      <c r="FMK10" s="30"/>
      <c r="FML10" s="30"/>
      <c r="FMM10" s="30"/>
      <c r="FMN10" s="30"/>
      <c r="FMO10" s="30"/>
      <c r="FMP10" s="30"/>
      <c r="FMQ10" s="30"/>
      <c r="FMR10" s="30"/>
      <c r="FMS10" s="30"/>
      <c r="FMT10" s="30"/>
      <c r="FMU10" s="30"/>
      <c r="FMV10" s="30"/>
      <c r="FMW10" s="30"/>
      <c r="FMX10" s="30"/>
      <c r="FMY10" s="30"/>
      <c r="FMZ10" s="30"/>
      <c r="FNA10" s="30"/>
      <c r="FNB10" s="30"/>
      <c r="FNC10" s="30"/>
      <c r="FND10" s="30"/>
      <c r="FNE10" s="30"/>
      <c r="FNF10" s="30"/>
      <c r="FNG10" s="30"/>
      <c r="FNH10" s="30"/>
      <c r="FNI10" s="30"/>
      <c r="FNJ10" s="30"/>
      <c r="FNK10" s="30"/>
      <c r="FNL10" s="30"/>
      <c r="FNM10" s="30"/>
      <c r="FNN10" s="30"/>
      <c r="FNO10" s="30"/>
      <c r="FNP10" s="30"/>
      <c r="FNQ10" s="30"/>
      <c r="FNR10" s="30"/>
      <c r="FNS10" s="30"/>
      <c r="FNT10" s="30"/>
      <c r="FNU10" s="30"/>
      <c r="FNV10" s="30"/>
      <c r="FNW10" s="30"/>
      <c r="FNX10" s="30"/>
      <c r="FNY10" s="30"/>
      <c r="FNZ10" s="30"/>
      <c r="FOA10" s="30"/>
      <c r="FOB10" s="30"/>
      <c r="FOC10" s="30"/>
      <c r="FOD10" s="30"/>
      <c r="FOE10" s="30"/>
      <c r="FOF10" s="30"/>
      <c r="FOG10" s="30"/>
      <c r="FOH10" s="30"/>
      <c r="FOI10" s="30"/>
      <c r="FOJ10" s="30"/>
      <c r="FOK10" s="30"/>
      <c r="FOL10" s="30"/>
      <c r="FOM10" s="30"/>
      <c r="FON10" s="30"/>
      <c r="FOO10" s="30"/>
      <c r="FOP10" s="30"/>
      <c r="FOQ10" s="30"/>
      <c r="FOR10" s="30"/>
      <c r="FOS10" s="30"/>
      <c r="FOT10" s="30"/>
      <c r="FOU10" s="30"/>
      <c r="FOV10" s="30"/>
      <c r="FOW10" s="30"/>
      <c r="FOX10" s="30"/>
      <c r="FOY10" s="30"/>
      <c r="FOZ10" s="30"/>
      <c r="FPA10" s="30"/>
      <c r="FPB10" s="30"/>
      <c r="FPC10" s="30"/>
      <c r="FPD10" s="30"/>
      <c r="FPE10" s="30"/>
      <c r="FPF10" s="30"/>
      <c r="FPG10" s="30"/>
      <c r="FPH10" s="30"/>
      <c r="FPI10" s="30"/>
      <c r="FPJ10" s="30"/>
      <c r="FPK10" s="30"/>
      <c r="FPL10" s="30"/>
      <c r="FPM10" s="30"/>
      <c r="FPN10" s="30"/>
      <c r="FPO10" s="30"/>
      <c r="FPP10" s="30"/>
      <c r="FPQ10" s="30"/>
      <c r="FPR10" s="30"/>
      <c r="FPS10" s="30"/>
      <c r="FPT10" s="30"/>
      <c r="FPU10" s="30"/>
      <c r="FPV10" s="30"/>
      <c r="FPW10" s="30"/>
      <c r="FPX10" s="30"/>
      <c r="FPY10" s="30"/>
      <c r="FPZ10" s="30"/>
      <c r="FQA10" s="30"/>
      <c r="FQB10" s="30"/>
      <c r="FQC10" s="30"/>
      <c r="FQD10" s="30"/>
      <c r="FQE10" s="30"/>
      <c r="FQF10" s="30"/>
      <c r="FQG10" s="30"/>
      <c r="FQH10" s="30"/>
      <c r="FQI10" s="30"/>
      <c r="FQJ10" s="30"/>
      <c r="FQK10" s="30"/>
      <c r="FQL10" s="30"/>
      <c r="FQM10" s="30"/>
      <c r="FQN10" s="30"/>
      <c r="FQO10" s="30"/>
      <c r="FQP10" s="30"/>
      <c r="FQQ10" s="30"/>
      <c r="FQR10" s="30"/>
      <c r="FQS10" s="30"/>
      <c r="FQT10" s="30"/>
      <c r="FQU10" s="30"/>
      <c r="FQV10" s="30"/>
      <c r="FQW10" s="30"/>
      <c r="FQX10" s="30"/>
      <c r="FQY10" s="30"/>
      <c r="FQZ10" s="30"/>
      <c r="FRA10" s="30"/>
      <c r="FRB10" s="30"/>
      <c r="FRC10" s="30"/>
      <c r="FRD10" s="30"/>
      <c r="FRE10" s="30"/>
      <c r="FRF10" s="30"/>
      <c r="FRG10" s="30"/>
      <c r="FRH10" s="30"/>
      <c r="FRI10" s="30"/>
      <c r="FRJ10" s="30"/>
      <c r="FRK10" s="30"/>
      <c r="FRL10" s="30"/>
      <c r="FRM10" s="30"/>
      <c r="FRN10" s="30"/>
      <c r="FRO10" s="30"/>
      <c r="FRP10" s="30"/>
      <c r="FRQ10" s="30"/>
      <c r="FRR10" s="30"/>
      <c r="FRS10" s="30"/>
      <c r="FRT10" s="30"/>
      <c r="FRU10" s="30"/>
      <c r="FRV10" s="30"/>
      <c r="FRW10" s="30"/>
      <c r="FRX10" s="30"/>
      <c r="FRY10" s="30"/>
      <c r="FRZ10" s="30"/>
      <c r="FSA10" s="30"/>
      <c r="FSB10" s="30"/>
      <c r="FSC10" s="30"/>
      <c r="FSD10" s="30"/>
      <c r="FSE10" s="30"/>
      <c r="FSF10" s="30"/>
      <c r="FSG10" s="30"/>
      <c r="FSH10" s="30"/>
      <c r="FSI10" s="30"/>
      <c r="FSJ10" s="30"/>
      <c r="FSK10" s="30"/>
      <c r="FSL10" s="30"/>
      <c r="FSM10" s="30"/>
      <c r="FSN10" s="30"/>
      <c r="FSO10" s="30"/>
      <c r="FSP10" s="30"/>
      <c r="FSQ10" s="30"/>
      <c r="FSR10" s="30"/>
      <c r="FSS10" s="30"/>
      <c r="FST10" s="30"/>
      <c r="FSU10" s="30"/>
      <c r="FSV10" s="30"/>
      <c r="FSW10" s="30"/>
      <c r="FSX10" s="30"/>
      <c r="FSY10" s="30"/>
      <c r="FSZ10" s="30"/>
      <c r="FTA10" s="30"/>
      <c r="FTB10" s="30"/>
      <c r="FTC10" s="30"/>
      <c r="FTD10" s="30"/>
      <c r="FTE10" s="30"/>
      <c r="FTF10" s="30"/>
      <c r="FTG10" s="30"/>
      <c r="FTH10" s="30"/>
      <c r="FTI10" s="30"/>
      <c r="FTJ10" s="30"/>
      <c r="FTK10" s="30"/>
      <c r="FTL10" s="30"/>
      <c r="FTM10" s="30"/>
      <c r="FTN10" s="30"/>
      <c r="FTO10" s="30"/>
      <c r="FTP10" s="30"/>
      <c r="FTQ10" s="30"/>
      <c r="FTR10" s="30"/>
      <c r="FTS10" s="30"/>
      <c r="FTT10" s="30"/>
      <c r="FTU10" s="30"/>
      <c r="FTV10" s="30"/>
      <c r="FTW10" s="30"/>
      <c r="FTX10" s="30"/>
      <c r="FTY10" s="30"/>
      <c r="FTZ10" s="30"/>
      <c r="FUA10" s="30"/>
      <c r="FUB10" s="30"/>
      <c r="FUC10" s="30"/>
      <c r="FUD10" s="30"/>
      <c r="FUE10" s="30"/>
      <c r="FUF10" s="30"/>
      <c r="FUG10" s="30"/>
      <c r="FUH10" s="30"/>
      <c r="FUI10" s="30"/>
      <c r="FUJ10" s="30"/>
      <c r="FUK10" s="30"/>
      <c r="FUL10" s="30"/>
      <c r="FUM10" s="30"/>
      <c r="FUN10" s="30"/>
      <c r="FUO10" s="30"/>
      <c r="FUP10" s="30"/>
      <c r="FUQ10" s="30"/>
      <c r="FUR10" s="30"/>
      <c r="FUS10" s="30"/>
      <c r="FUT10" s="30"/>
      <c r="FUU10" s="30"/>
      <c r="FUV10" s="30"/>
      <c r="FUW10" s="30"/>
      <c r="FUX10" s="30"/>
      <c r="FUY10" s="30"/>
      <c r="FUZ10" s="30"/>
      <c r="FVA10" s="30"/>
      <c r="FVB10" s="30"/>
      <c r="FVC10" s="30"/>
      <c r="FVD10" s="30"/>
      <c r="FVE10" s="30"/>
      <c r="FVF10" s="30"/>
      <c r="FVG10" s="30"/>
      <c r="FVH10" s="30"/>
      <c r="FVI10" s="30"/>
      <c r="FVJ10" s="30"/>
      <c r="FVK10" s="30"/>
      <c r="FVL10" s="30"/>
      <c r="FVM10" s="30"/>
      <c r="FVN10" s="30"/>
      <c r="FVO10" s="30"/>
      <c r="FVP10" s="30"/>
      <c r="FVQ10" s="30"/>
      <c r="FVR10" s="30"/>
      <c r="FVS10" s="30"/>
      <c r="FVT10" s="30"/>
      <c r="FVU10" s="30"/>
      <c r="FVV10" s="30"/>
      <c r="FVW10" s="30"/>
      <c r="FVX10" s="30"/>
      <c r="FVY10" s="30"/>
      <c r="FVZ10" s="30"/>
      <c r="FWA10" s="30"/>
      <c r="FWB10" s="30"/>
      <c r="FWC10" s="30"/>
      <c r="FWD10" s="30"/>
      <c r="FWE10" s="30"/>
      <c r="FWF10" s="30"/>
      <c r="FWG10" s="30"/>
      <c r="FWH10" s="30"/>
      <c r="FWI10" s="30"/>
      <c r="FWJ10" s="30"/>
      <c r="FWK10" s="30"/>
      <c r="FWL10" s="30"/>
      <c r="FWM10" s="30"/>
      <c r="FWN10" s="30"/>
      <c r="FWO10" s="30"/>
      <c r="FWP10" s="30"/>
      <c r="FWQ10" s="30"/>
      <c r="FWR10" s="30"/>
      <c r="FWS10" s="30"/>
      <c r="FWT10" s="30"/>
      <c r="FWU10" s="30"/>
      <c r="FWV10" s="30"/>
      <c r="FWW10" s="30"/>
      <c r="FWX10" s="30"/>
      <c r="FWY10" s="30"/>
      <c r="FWZ10" s="30"/>
      <c r="FXA10" s="30"/>
      <c r="FXB10" s="30"/>
      <c r="FXC10" s="30"/>
      <c r="FXD10" s="30"/>
      <c r="FXE10" s="30"/>
      <c r="FXF10" s="30"/>
      <c r="FXG10" s="30"/>
      <c r="FXH10" s="30"/>
      <c r="FXI10" s="30"/>
      <c r="FXJ10" s="30"/>
      <c r="FXK10" s="30"/>
      <c r="FXL10" s="30"/>
      <c r="FXM10" s="30"/>
      <c r="FXN10" s="30"/>
      <c r="FXO10" s="30"/>
      <c r="FXP10" s="30"/>
      <c r="FXQ10" s="30"/>
      <c r="FXR10" s="30"/>
      <c r="FXS10" s="30"/>
      <c r="FXT10" s="30"/>
      <c r="FXU10" s="30"/>
      <c r="FXV10" s="30"/>
      <c r="FXW10" s="30"/>
      <c r="FXX10" s="30"/>
      <c r="FXY10" s="30"/>
      <c r="FXZ10" s="30"/>
      <c r="FYA10" s="30"/>
      <c r="FYB10" s="30"/>
      <c r="FYC10" s="30"/>
      <c r="FYD10" s="30"/>
      <c r="FYE10" s="30"/>
      <c r="FYF10" s="30"/>
      <c r="FYG10" s="30"/>
      <c r="FYH10" s="30"/>
      <c r="FYI10" s="30"/>
      <c r="FYJ10" s="30"/>
      <c r="FYK10" s="30"/>
      <c r="FYL10" s="30"/>
      <c r="FYM10" s="30"/>
      <c r="FYN10" s="30"/>
      <c r="FYO10" s="30"/>
      <c r="FYP10" s="30"/>
      <c r="FYQ10" s="30"/>
      <c r="FYR10" s="30"/>
      <c r="FYS10" s="30"/>
      <c r="FYT10" s="30"/>
      <c r="FYU10" s="30"/>
      <c r="FYV10" s="30"/>
      <c r="FYW10" s="30"/>
      <c r="FYX10" s="30"/>
      <c r="FYY10" s="30"/>
      <c r="FYZ10" s="30"/>
      <c r="FZA10" s="30"/>
      <c r="FZB10" s="30"/>
      <c r="FZC10" s="30"/>
      <c r="FZD10" s="30"/>
      <c r="FZE10" s="30"/>
      <c r="FZF10" s="30"/>
      <c r="FZG10" s="30"/>
      <c r="FZH10" s="30"/>
      <c r="FZI10" s="30"/>
      <c r="FZJ10" s="30"/>
      <c r="FZK10" s="30"/>
      <c r="FZL10" s="30"/>
      <c r="FZM10" s="30"/>
      <c r="FZN10" s="30"/>
      <c r="FZO10" s="30"/>
      <c r="FZP10" s="30"/>
      <c r="FZQ10" s="30"/>
      <c r="FZR10" s="30"/>
      <c r="FZS10" s="30"/>
      <c r="FZT10" s="30"/>
      <c r="FZU10" s="30"/>
      <c r="FZV10" s="30"/>
      <c r="FZW10" s="30"/>
      <c r="FZX10" s="30"/>
      <c r="FZY10" s="30"/>
      <c r="FZZ10" s="30"/>
      <c r="GAA10" s="30"/>
      <c r="GAB10" s="30"/>
      <c r="GAC10" s="30"/>
      <c r="GAD10" s="30"/>
      <c r="GAE10" s="30"/>
      <c r="GAF10" s="30"/>
      <c r="GAG10" s="30"/>
      <c r="GAH10" s="30"/>
      <c r="GAI10" s="30"/>
      <c r="GAJ10" s="30"/>
      <c r="GAK10" s="30"/>
      <c r="GAL10" s="30"/>
      <c r="GAM10" s="30"/>
      <c r="GAN10" s="30"/>
      <c r="GAO10" s="30"/>
      <c r="GAP10" s="30"/>
      <c r="GAQ10" s="30"/>
      <c r="GAR10" s="30"/>
      <c r="GAS10" s="30"/>
      <c r="GAT10" s="30"/>
      <c r="GAU10" s="30"/>
      <c r="GAV10" s="30"/>
      <c r="GAW10" s="30"/>
      <c r="GAX10" s="30"/>
      <c r="GAY10" s="30"/>
      <c r="GAZ10" s="30"/>
      <c r="GBA10" s="30"/>
      <c r="GBB10" s="30"/>
      <c r="GBC10" s="30"/>
      <c r="GBD10" s="30"/>
      <c r="GBE10" s="30"/>
      <c r="GBF10" s="30"/>
      <c r="GBG10" s="30"/>
      <c r="GBH10" s="30"/>
      <c r="GBI10" s="30"/>
      <c r="GBJ10" s="30"/>
      <c r="GBK10" s="30"/>
      <c r="GBL10" s="30"/>
      <c r="GBM10" s="30"/>
      <c r="GBN10" s="30"/>
      <c r="GBO10" s="30"/>
      <c r="GBP10" s="30"/>
      <c r="GBQ10" s="30"/>
      <c r="GBR10" s="30"/>
      <c r="GBS10" s="30"/>
      <c r="GBT10" s="30"/>
      <c r="GBU10" s="30"/>
      <c r="GBV10" s="30"/>
      <c r="GBW10" s="30"/>
      <c r="GBX10" s="30"/>
      <c r="GBY10" s="30"/>
      <c r="GBZ10" s="30"/>
      <c r="GCA10" s="30"/>
      <c r="GCB10" s="30"/>
      <c r="GCC10" s="30"/>
      <c r="GCD10" s="30"/>
      <c r="GCE10" s="30"/>
      <c r="GCF10" s="30"/>
      <c r="GCG10" s="30"/>
      <c r="GCH10" s="30"/>
      <c r="GCI10" s="30"/>
      <c r="GCJ10" s="30"/>
      <c r="GCK10" s="30"/>
      <c r="GCL10" s="30"/>
      <c r="GCM10" s="30"/>
      <c r="GCN10" s="30"/>
      <c r="GCO10" s="30"/>
      <c r="GCP10" s="30"/>
      <c r="GCQ10" s="30"/>
      <c r="GCR10" s="30"/>
      <c r="GCS10" s="30"/>
      <c r="GCT10" s="30"/>
      <c r="GCU10" s="30"/>
      <c r="GCV10" s="30"/>
      <c r="GCW10" s="30"/>
      <c r="GCX10" s="30"/>
      <c r="GCY10" s="30"/>
      <c r="GCZ10" s="30"/>
      <c r="GDA10" s="30"/>
      <c r="GDB10" s="30"/>
      <c r="GDC10" s="30"/>
      <c r="GDD10" s="30"/>
      <c r="GDE10" s="30"/>
      <c r="GDF10" s="30"/>
      <c r="GDG10" s="30"/>
      <c r="GDH10" s="30"/>
      <c r="GDI10" s="30"/>
      <c r="GDJ10" s="30"/>
      <c r="GDK10" s="30"/>
      <c r="GDL10" s="30"/>
      <c r="GDM10" s="30"/>
      <c r="GDN10" s="30"/>
      <c r="GDO10" s="30"/>
      <c r="GDP10" s="30"/>
      <c r="GDQ10" s="30"/>
      <c r="GDR10" s="30"/>
      <c r="GDS10" s="30"/>
      <c r="GDT10" s="30"/>
      <c r="GDU10" s="30"/>
      <c r="GDV10" s="30"/>
      <c r="GDW10" s="30"/>
      <c r="GDX10" s="30"/>
      <c r="GDY10" s="30"/>
      <c r="GDZ10" s="30"/>
      <c r="GEA10" s="30"/>
      <c r="GEB10" s="30"/>
      <c r="GEC10" s="30"/>
      <c r="GED10" s="30"/>
      <c r="GEE10" s="30"/>
      <c r="GEF10" s="30"/>
      <c r="GEG10" s="30"/>
      <c r="GEH10" s="30"/>
      <c r="GEI10" s="30"/>
      <c r="GEJ10" s="30"/>
      <c r="GEK10" s="30"/>
      <c r="GEL10" s="30"/>
      <c r="GEM10" s="30"/>
      <c r="GEN10" s="30"/>
      <c r="GEO10" s="30"/>
      <c r="GEP10" s="30"/>
      <c r="GEQ10" s="30"/>
      <c r="GER10" s="30"/>
      <c r="GES10" s="30"/>
      <c r="GET10" s="30"/>
      <c r="GEU10" s="30"/>
      <c r="GEV10" s="30"/>
      <c r="GEW10" s="30"/>
      <c r="GEX10" s="30"/>
      <c r="GEY10" s="30"/>
      <c r="GEZ10" s="30"/>
      <c r="GFA10" s="30"/>
      <c r="GFB10" s="30"/>
      <c r="GFC10" s="30"/>
      <c r="GFD10" s="30"/>
      <c r="GFE10" s="30"/>
      <c r="GFF10" s="30"/>
      <c r="GFG10" s="30"/>
      <c r="GFH10" s="30"/>
      <c r="GFI10" s="30"/>
      <c r="GFJ10" s="30"/>
      <c r="GFK10" s="30"/>
      <c r="GFL10" s="30"/>
      <c r="GFM10" s="30"/>
      <c r="GFN10" s="30"/>
      <c r="GFO10" s="30"/>
      <c r="GFP10" s="30"/>
      <c r="GFQ10" s="30"/>
      <c r="GFR10" s="30"/>
      <c r="GFS10" s="30"/>
      <c r="GFT10" s="30"/>
      <c r="GFU10" s="30"/>
      <c r="GFV10" s="30"/>
      <c r="GFW10" s="30"/>
      <c r="GFX10" s="30"/>
      <c r="GFY10" s="30"/>
      <c r="GFZ10" s="30"/>
      <c r="GGA10" s="30"/>
      <c r="GGB10" s="30"/>
      <c r="GGC10" s="30"/>
      <c r="GGD10" s="30"/>
      <c r="GGE10" s="30"/>
      <c r="GGF10" s="30"/>
      <c r="GGG10" s="30"/>
      <c r="GGH10" s="30"/>
      <c r="GGI10" s="30"/>
      <c r="GGJ10" s="30"/>
      <c r="GGK10" s="30"/>
      <c r="GGL10" s="30"/>
      <c r="GGM10" s="30"/>
      <c r="GGN10" s="30"/>
      <c r="GGO10" s="30"/>
      <c r="GGP10" s="30"/>
      <c r="GGQ10" s="30"/>
      <c r="GGR10" s="30"/>
      <c r="GGS10" s="30"/>
      <c r="GGT10" s="30"/>
      <c r="GGU10" s="30"/>
      <c r="GGV10" s="30"/>
      <c r="GGW10" s="30"/>
      <c r="GGX10" s="30"/>
      <c r="GGY10" s="30"/>
      <c r="GGZ10" s="30"/>
      <c r="GHA10" s="30"/>
      <c r="GHB10" s="30"/>
      <c r="GHC10" s="30"/>
      <c r="GHD10" s="30"/>
      <c r="GHE10" s="30"/>
      <c r="GHF10" s="30"/>
      <c r="GHG10" s="30"/>
      <c r="GHH10" s="30"/>
      <c r="GHI10" s="30"/>
      <c r="GHJ10" s="30"/>
      <c r="GHK10" s="30"/>
      <c r="GHL10" s="30"/>
      <c r="GHM10" s="30"/>
      <c r="GHN10" s="30"/>
      <c r="GHO10" s="30"/>
      <c r="GHP10" s="30"/>
      <c r="GHQ10" s="30"/>
      <c r="GHR10" s="30"/>
      <c r="GHS10" s="30"/>
      <c r="GHT10" s="30"/>
      <c r="GHU10" s="30"/>
      <c r="GHV10" s="30"/>
      <c r="GHW10" s="30"/>
      <c r="GHX10" s="30"/>
      <c r="GHY10" s="30"/>
      <c r="GHZ10" s="30"/>
      <c r="GIA10" s="30"/>
      <c r="GIB10" s="30"/>
      <c r="GIC10" s="30"/>
      <c r="GID10" s="30"/>
      <c r="GIE10" s="30"/>
      <c r="GIF10" s="30"/>
      <c r="GIG10" s="30"/>
      <c r="GIH10" s="30"/>
      <c r="GII10" s="30"/>
      <c r="GIJ10" s="30"/>
      <c r="GIK10" s="30"/>
      <c r="GIL10" s="30"/>
      <c r="GIM10" s="30"/>
      <c r="GIN10" s="30"/>
      <c r="GIO10" s="30"/>
      <c r="GIP10" s="30"/>
      <c r="GIQ10" s="30"/>
      <c r="GIR10" s="30"/>
      <c r="GIS10" s="30"/>
      <c r="GIT10" s="30"/>
      <c r="GIU10" s="30"/>
      <c r="GIV10" s="30"/>
      <c r="GIW10" s="30"/>
      <c r="GIX10" s="30"/>
      <c r="GIY10" s="30"/>
      <c r="GIZ10" s="30"/>
      <c r="GJA10" s="30"/>
      <c r="GJB10" s="30"/>
      <c r="GJC10" s="30"/>
      <c r="GJD10" s="30"/>
      <c r="GJE10" s="30"/>
      <c r="GJF10" s="30"/>
      <c r="GJG10" s="30"/>
      <c r="GJH10" s="30"/>
      <c r="GJI10" s="30"/>
      <c r="GJJ10" s="30"/>
      <c r="GJK10" s="30"/>
      <c r="GJL10" s="30"/>
      <c r="GJM10" s="30"/>
      <c r="GJN10" s="30"/>
      <c r="GJO10" s="30"/>
      <c r="GJP10" s="30"/>
      <c r="GJQ10" s="30"/>
      <c r="GJR10" s="30"/>
      <c r="GJS10" s="30"/>
      <c r="GJT10" s="30"/>
      <c r="GJU10" s="30"/>
      <c r="GJV10" s="30"/>
      <c r="GJW10" s="30"/>
      <c r="GJX10" s="30"/>
      <c r="GJY10" s="30"/>
      <c r="GJZ10" s="30"/>
      <c r="GKA10" s="30"/>
      <c r="GKB10" s="30"/>
      <c r="GKC10" s="30"/>
      <c r="GKD10" s="30"/>
      <c r="GKE10" s="30"/>
      <c r="GKF10" s="30"/>
      <c r="GKG10" s="30"/>
      <c r="GKH10" s="30"/>
      <c r="GKI10" s="30"/>
      <c r="GKJ10" s="30"/>
      <c r="GKK10" s="30"/>
      <c r="GKL10" s="30"/>
      <c r="GKM10" s="30"/>
      <c r="GKN10" s="30"/>
      <c r="GKO10" s="30"/>
      <c r="GKP10" s="30"/>
      <c r="GKQ10" s="30"/>
      <c r="GKR10" s="30"/>
      <c r="GKS10" s="30"/>
      <c r="GKT10" s="30"/>
      <c r="GKU10" s="30"/>
      <c r="GKV10" s="30"/>
      <c r="GKW10" s="30"/>
      <c r="GKX10" s="30"/>
      <c r="GKY10" s="30"/>
      <c r="GKZ10" s="30"/>
      <c r="GLA10" s="30"/>
      <c r="GLB10" s="30"/>
      <c r="GLC10" s="30"/>
      <c r="GLD10" s="30"/>
      <c r="GLE10" s="30"/>
      <c r="GLF10" s="30"/>
      <c r="GLG10" s="30"/>
      <c r="GLH10" s="30"/>
      <c r="GLI10" s="30"/>
      <c r="GLJ10" s="30"/>
      <c r="GLK10" s="30"/>
      <c r="GLL10" s="30"/>
      <c r="GLM10" s="30"/>
      <c r="GLN10" s="30"/>
      <c r="GLO10" s="30"/>
      <c r="GLP10" s="30"/>
      <c r="GLQ10" s="30"/>
      <c r="GLR10" s="30"/>
      <c r="GLS10" s="30"/>
      <c r="GLT10" s="30"/>
      <c r="GLU10" s="30"/>
      <c r="GLV10" s="30"/>
      <c r="GLW10" s="30"/>
      <c r="GLX10" s="30"/>
      <c r="GLY10" s="30"/>
      <c r="GLZ10" s="30"/>
      <c r="GMA10" s="30"/>
      <c r="GMB10" s="30"/>
      <c r="GMC10" s="30"/>
      <c r="GMD10" s="30"/>
      <c r="GME10" s="30"/>
      <c r="GMF10" s="30"/>
      <c r="GMG10" s="30"/>
      <c r="GMH10" s="30"/>
      <c r="GMI10" s="30"/>
      <c r="GMJ10" s="30"/>
      <c r="GMK10" s="30"/>
      <c r="GML10" s="30"/>
      <c r="GMM10" s="30"/>
      <c r="GMN10" s="30"/>
      <c r="GMO10" s="30"/>
      <c r="GMP10" s="30"/>
      <c r="GMQ10" s="30"/>
      <c r="GMR10" s="30"/>
      <c r="GMS10" s="30"/>
      <c r="GMT10" s="30"/>
      <c r="GMU10" s="30"/>
      <c r="GMV10" s="30"/>
      <c r="GMW10" s="30"/>
      <c r="GMX10" s="30"/>
      <c r="GMY10" s="30"/>
      <c r="GMZ10" s="30"/>
      <c r="GNA10" s="30"/>
      <c r="GNB10" s="30"/>
      <c r="GNC10" s="30"/>
      <c r="GND10" s="30"/>
      <c r="GNE10" s="30"/>
      <c r="GNF10" s="30"/>
      <c r="GNG10" s="30"/>
      <c r="GNH10" s="30"/>
      <c r="GNI10" s="30"/>
      <c r="GNJ10" s="30"/>
      <c r="GNK10" s="30"/>
      <c r="GNL10" s="30"/>
      <c r="GNM10" s="30"/>
      <c r="GNN10" s="30"/>
      <c r="GNO10" s="30"/>
      <c r="GNP10" s="30"/>
      <c r="GNQ10" s="30"/>
      <c r="GNR10" s="30"/>
      <c r="GNS10" s="30"/>
      <c r="GNT10" s="30"/>
      <c r="GNU10" s="30"/>
      <c r="GNV10" s="30"/>
      <c r="GNW10" s="30"/>
      <c r="GNX10" s="30"/>
      <c r="GNY10" s="30"/>
      <c r="GNZ10" s="30"/>
      <c r="GOA10" s="30"/>
      <c r="GOB10" s="30"/>
      <c r="GOC10" s="30"/>
      <c r="GOD10" s="30"/>
      <c r="GOE10" s="30"/>
      <c r="GOF10" s="30"/>
      <c r="GOG10" s="30"/>
      <c r="GOH10" s="30"/>
      <c r="GOI10" s="30"/>
      <c r="GOJ10" s="30"/>
      <c r="GOK10" s="30"/>
      <c r="GOL10" s="30"/>
      <c r="GOM10" s="30"/>
      <c r="GON10" s="30"/>
      <c r="GOO10" s="30"/>
      <c r="GOP10" s="30"/>
      <c r="GOQ10" s="30"/>
      <c r="GOR10" s="30"/>
      <c r="GOS10" s="30"/>
      <c r="GOT10" s="30"/>
      <c r="GOU10" s="30"/>
      <c r="GOV10" s="30"/>
      <c r="GOW10" s="30"/>
      <c r="GOX10" s="30"/>
      <c r="GOY10" s="30"/>
      <c r="GOZ10" s="30"/>
      <c r="GPA10" s="30"/>
      <c r="GPB10" s="30"/>
      <c r="GPC10" s="30"/>
      <c r="GPD10" s="30"/>
      <c r="GPE10" s="30"/>
      <c r="GPF10" s="30"/>
      <c r="GPG10" s="30"/>
      <c r="GPH10" s="30"/>
      <c r="GPI10" s="30"/>
      <c r="GPJ10" s="30"/>
      <c r="GPK10" s="30"/>
      <c r="GPL10" s="30"/>
      <c r="GPM10" s="30"/>
      <c r="GPN10" s="30"/>
      <c r="GPO10" s="30"/>
      <c r="GPP10" s="30"/>
      <c r="GPQ10" s="30"/>
      <c r="GPR10" s="30"/>
      <c r="GPS10" s="30"/>
      <c r="GPT10" s="30"/>
      <c r="GPU10" s="30"/>
      <c r="GPV10" s="30"/>
      <c r="GPW10" s="30"/>
      <c r="GPX10" s="30"/>
      <c r="GPY10" s="30"/>
      <c r="GPZ10" s="30"/>
      <c r="GQA10" s="30"/>
      <c r="GQB10" s="30"/>
      <c r="GQC10" s="30"/>
      <c r="GQD10" s="30"/>
      <c r="GQE10" s="30"/>
      <c r="GQF10" s="30"/>
      <c r="GQG10" s="30"/>
      <c r="GQH10" s="30"/>
      <c r="GQI10" s="30"/>
      <c r="GQJ10" s="30"/>
      <c r="GQK10" s="30"/>
      <c r="GQL10" s="30"/>
      <c r="GQM10" s="30"/>
      <c r="GQN10" s="30"/>
      <c r="GQO10" s="30"/>
      <c r="GQP10" s="30"/>
      <c r="GQQ10" s="30"/>
      <c r="GQR10" s="30"/>
      <c r="GQS10" s="30"/>
      <c r="GQT10" s="30"/>
      <c r="GQU10" s="30"/>
      <c r="GQV10" s="30"/>
      <c r="GQW10" s="30"/>
      <c r="GQX10" s="30"/>
      <c r="GQY10" s="30"/>
      <c r="GQZ10" s="30"/>
      <c r="GRA10" s="30"/>
      <c r="GRB10" s="30"/>
      <c r="GRC10" s="30"/>
      <c r="GRD10" s="30"/>
      <c r="GRE10" s="30"/>
      <c r="GRF10" s="30"/>
      <c r="GRG10" s="30"/>
      <c r="GRH10" s="30"/>
      <c r="GRI10" s="30"/>
      <c r="GRJ10" s="30"/>
      <c r="GRK10" s="30"/>
      <c r="GRL10" s="30"/>
      <c r="GRM10" s="30"/>
      <c r="GRN10" s="30"/>
      <c r="GRO10" s="30"/>
      <c r="GRP10" s="30"/>
      <c r="GRQ10" s="30"/>
      <c r="GRR10" s="30"/>
      <c r="GRS10" s="30"/>
      <c r="GRT10" s="30"/>
      <c r="GRU10" s="30"/>
      <c r="GRV10" s="30"/>
      <c r="GRW10" s="30"/>
      <c r="GRX10" s="30"/>
      <c r="GRY10" s="30"/>
      <c r="GRZ10" s="30"/>
      <c r="GSA10" s="30"/>
      <c r="GSB10" s="30"/>
      <c r="GSC10" s="30"/>
      <c r="GSD10" s="30"/>
      <c r="GSE10" s="30"/>
      <c r="GSF10" s="30"/>
      <c r="GSG10" s="30"/>
      <c r="GSH10" s="30"/>
      <c r="GSI10" s="30"/>
      <c r="GSJ10" s="30"/>
      <c r="GSK10" s="30"/>
      <c r="GSL10" s="30"/>
      <c r="GSM10" s="30"/>
      <c r="GSN10" s="30"/>
      <c r="GSO10" s="30"/>
      <c r="GSP10" s="30"/>
      <c r="GSQ10" s="30"/>
      <c r="GSR10" s="30"/>
      <c r="GSS10" s="30"/>
      <c r="GST10" s="30"/>
      <c r="GSU10" s="30"/>
      <c r="GSV10" s="30"/>
      <c r="GSW10" s="30"/>
      <c r="GSX10" s="30"/>
      <c r="GSY10" s="30"/>
      <c r="GSZ10" s="30"/>
      <c r="GTA10" s="30"/>
      <c r="GTB10" s="30"/>
      <c r="GTC10" s="30"/>
      <c r="GTD10" s="30"/>
      <c r="GTE10" s="30"/>
      <c r="GTF10" s="30"/>
      <c r="GTG10" s="30"/>
      <c r="GTH10" s="30"/>
      <c r="GTI10" s="30"/>
      <c r="GTJ10" s="30"/>
      <c r="GTK10" s="30"/>
      <c r="GTL10" s="30"/>
      <c r="GTM10" s="30"/>
      <c r="GTN10" s="30"/>
      <c r="GTO10" s="30"/>
      <c r="GTP10" s="30"/>
      <c r="GTQ10" s="30"/>
      <c r="GTR10" s="30"/>
      <c r="GTS10" s="30"/>
      <c r="GTT10" s="30"/>
      <c r="GTU10" s="30"/>
      <c r="GTV10" s="30"/>
      <c r="GTW10" s="30"/>
      <c r="GTX10" s="30"/>
      <c r="GTY10" s="30"/>
      <c r="GTZ10" s="30"/>
      <c r="GUA10" s="30"/>
      <c r="GUB10" s="30"/>
      <c r="GUC10" s="30"/>
      <c r="GUD10" s="30"/>
      <c r="GUE10" s="30"/>
      <c r="GUF10" s="30"/>
      <c r="GUG10" s="30"/>
      <c r="GUH10" s="30"/>
      <c r="GUI10" s="30"/>
      <c r="GUJ10" s="30"/>
      <c r="GUK10" s="30"/>
      <c r="GUL10" s="30"/>
      <c r="GUM10" s="30"/>
      <c r="GUN10" s="30"/>
      <c r="GUO10" s="30"/>
      <c r="GUP10" s="30"/>
      <c r="GUQ10" s="30"/>
      <c r="GUR10" s="30"/>
      <c r="GUS10" s="30"/>
      <c r="GUT10" s="30"/>
      <c r="GUU10" s="30"/>
      <c r="GUV10" s="30"/>
      <c r="GUW10" s="30"/>
      <c r="GUX10" s="30"/>
      <c r="GUY10" s="30"/>
      <c r="GUZ10" s="30"/>
      <c r="GVA10" s="30"/>
      <c r="GVB10" s="30"/>
      <c r="GVC10" s="30"/>
      <c r="GVD10" s="30"/>
      <c r="GVE10" s="30"/>
      <c r="GVF10" s="30"/>
      <c r="GVG10" s="30"/>
      <c r="GVH10" s="30"/>
      <c r="GVI10" s="30"/>
      <c r="GVJ10" s="30"/>
      <c r="GVK10" s="30"/>
      <c r="GVL10" s="30"/>
      <c r="GVM10" s="30"/>
      <c r="GVN10" s="30"/>
      <c r="GVO10" s="30"/>
      <c r="GVP10" s="30"/>
      <c r="GVQ10" s="30"/>
      <c r="GVR10" s="30"/>
      <c r="GVS10" s="30"/>
      <c r="GVT10" s="30"/>
      <c r="GVU10" s="30"/>
      <c r="GVV10" s="30"/>
      <c r="GVW10" s="30"/>
      <c r="GVX10" s="30"/>
      <c r="GVY10" s="30"/>
      <c r="GVZ10" s="30"/>
      <c r="GWA10" s="30"/>
      <c r="GWB10" s="30"/>
      <c r="GWC10" s="30"/>
      <c r="GWD10" s="30"/>
      <c r="GWE10" s="30"/>
      <c r="GWF10" s="30"/>
      <c r="GWG10" s="30"/>
      <c r="GWH10" s="30"/>
      <c r="GWI10" s="30"/>
      <c r="GWJ10" s="30"/>
      <c r="GWK10" s="30"/>
      <c r="GWL10" s="30"/>
      <c r="GWM10" s="30"/>
      <c r="GWN10" s="30"/>
      <c r="GWO10" s="30"/>
      <c r="GWP10" s="30"/>
      <c r="GWQ10" s="30"/>
      <c r="GWR10" s="30"/>
      <c r="GWS10" s="30"/>
      <c r="GWT10" s="30"/>
      <c r="GWU10" s="30"/>
      <c r="GWV10" s="30"/>
      <c r="GWW10" s="30"/>
      <c r="GWX10" s="30"/>
      <c r="GWY10" s="30"/>
      <c r="GWZ10" s="30"/>
      <c r="GXA10" s="30"/>
      <c r="GXB10" s="30"/>
      <c r="GXC10" s="30"/>
      <c r="GXD10" s="30"/>
      <c r="GXE10" s="30"/>
      <c r="GXF10" s="30"/>
      <c r="GXG10" s="30"/>
      <c r="GXH10" s="30"/>
      <c r="GXI10" s="30"/>
      <c r="GXJ10" s="30"/>
      <c r="GXK10" s="30"/>
      <c r="GXL10" s="30"/>
      <c r="GXM10" s="30"/>
      <c r="GXN10" s="30"/>
      <c r="GXO10" s="30"/>
      <c r="GXP10" s="30"/>
      <c r="GXQ10" s="30"/>
      <c r="GXR10" s="30"/>
      <c r="GXS10" s="30"/>
      <c r="GXT10" s="30"/>
      <c r="GXU10" s="30"/>
      <c r="GXV10" s="30"/>
      <c r="GXW10" s="30"/>
      <c r="GXX10" s="30"/>
      <c r="GXY10" s="30"/>
      <c r="GXZ10" s="30"/>
      <c r="GYA10" s="30"/>
      <c r="GYB10" s="30"/>
      <c r="GYC10" s="30"/>
      <c r="GYD10" s="30"/>
      <c r="GYE10" s="30"/>
      <c r="GYF10" s="30"/>
      <c r="GYG10" s="30"/>
      <c r="GYH10" s="30"/>
      <c r="GYI10" s="30"/>
      <c r="GYJ10" s="30"/>
      <c r="GYK10" s="30"/>
      <c r="GYL10" s="30"/>
      <c r="GYM10" s="30"/>
      <c r="GYN10" s="30"/>
      <c r="GYO10" s="30"/>
      <c r="GYP10" s="30"/>
      <c r="GYQ10" s="30"/>
      <c r="GYR10" s="30"/>
      <c r="GYS10" s="30"/>
      <c r="GYT10" s="30"/>
      <c r="GYU10" s="30"/>
      <c r="GYV10" s="30"/>
      <c r="GYW10" s="30"/>
      <c r="GYX10" s="30"/>
      <c r="GYY10" s="30"/>
      <c r="GYZ10" s="30"/>
      <c r="GZA10" s="30"/>
      <c r="GZB10" s="30"/>
      <c r="GZC10" s="30"/>
      <c r="GZD10" s="30"/>
      <c r="GZE10" s="30"/>
      <c r="GZF10" s="30"/>
      <c r="GZG10" s="30"/>
      <c r="GZH10" s="30"/>
      <c r="GZI10" s="30"/>
      <c r="GZJ10" s="30"/>
      <c r="GZK10" s="30"/>
      <c r="GZL10" s="30"/>
      <c r="GZM10" s="30"/>
      <c r="GZN10" s="30"/>
      <c r="GZO10" s="30"/>
      <c r="GZP10" s="30"/>
      <c r="GZQ10" s="30"/>
      <c r="GZR10" s="30"/>
      <c r="GZS10" s="30"/>
      <c r="GZT10" s="30"/>
      <c r="GZU10" s="30"/>
      <c r="GZV10" s="30"/>
      <c r="GZW10" s="30"/>
      <c r="GZX10" s="30"/>
      <c r="GZY10" s="30"/>
      <c r="GZZ10" s="30"/>
      <c r="HAA10" s="30"/>
      <c r="HAB10" s="30"/>
      <c r="HAC10" s="30"/>
      <c r="HAD10" s="30"/>
      <c r="HAE10" s="30"/>
      <c r="HAF10" s="30"/>
      <c r="HAG10" s="30"/>
      <c r="HAH10" s="30"/>
      <c r="HAI10" s="30"/>
      <c r="HAJ10" s="30"/>
      <c r="HAK10" s="30"/>
      <c r="HAL10" s="30"/>
      <c r="HAM10" s="30"/>
      <c r="HAN10" s="30"/>
      <c r="HAO10" s="30"/>
      <c r="HAP10" s="30"/>
      <c r="HAQ10" s="30"/>
      <c r="HAR10" s="30"/>
      <c r="HAS10" s="30"/>
      <c r="HAT10" s="30"/>
      <c r="HAU10" s="30"/>
      <c r="HAV10" s="30"/>
      <c r="HAW10" s="30"/>
      <c r="HAX10" s="30"/>
      <c r="HAY10" s="30"/>
      <c r="HAZ10" s="30"/>
      <c r="HBA10" s="30"/>
      <c r="HBB10" s="30"/>
      <c r="HBC10" s="30"/>
      <c r="HBD10" s="30"/>
      <c r="HBE10" s="30"/>
      <c r="HBF10" s="30"/>
      <c r="HBG10" s="30"/>
      <c r="HBH10" s="30"/>
      <c r="HBI10" s="30"/>
      <c r="HBJ10" s="30"/>
      <c r="HBK10" s="30"/>
      <c r="HBL10" s="30"/>
      <c r="HBM10" s="30"/>
      <c r="HBN10" s="30"/>
      <c r="HBO10" s="30"/>
      <c r="HBP10" s="30"/>
      <c r="HBQ10" s="30"/>
      <c r="HBR10" s="30"/>
      <c r="HBS10" s="30"/>
      <c r="HBT10" s="30"/>
      <c r="HBU10" s="30"/>
      <c r="HBV10" s="30"/>
      <c r="HBW10" s="30"/>
      <c r="HBX10" s="30"/>
      <c r="HBY10" s="30"/>
      <c r="HBZ10" s="30"/>
      <c r="HCA10" s="30"/>
      <c r="HCB10" s="30"/>
      <c r="HCC10" s="30"/>
      <c r="HCD10" s="30"/>
      <c r="HCE10" s="30"/>
      <c r="HCF10" s="30"/>
      <c r="HCG10" s="30"/>
      <c r="HCH10" s="30"/>
      <c r="HCI10" s="30"/>
      <c r="HCJ10" s="30"/>
      <c r="HCK10" s="30"/>
      <c r="HCL10" s="30"/>
      <c r="HCM10" s="30"/>
      <c r="HCN10" s="30"/>
      <c r="HCO10" s="30"/>
      <c r="HCP10" s="30"/>
      <c r="HCQ10" s="30"/>
      <c r="HCR10" s="30"/>
      <c r="HCS10" s="30"/>
      <c r="HCT10" s="30"/>
      <c r="HCU10" s="30"/>
      <c r="HCV10" s="30"/>
      <c r="HCW10" s="30"/>
      <c r="HCX10" s="30"/>
      <c r="HCY10" s="30"/>
      <c r="HCZ10" s="30"/>
      <c r="HDA10" s="30"/>
      <c r="HDB10" s="30"/>
      <c r="HDC10" s="30"/>
      <c r="HDD10" s="30"/>
      <c r="HDE10" s="30"/>
      <c r="HDF10" s="30"/>
      <c r="HDG10" s="30"/>
      <c r="HDH10" s="30"/>
      <c r="HDI10" s="30"/>
      <c r="HDJ10" s="30"/>
      <c r="HDK10" s="30"/>
      <c r="HDL10" s="30"/>
      <c r="HDM10" s="30"/>
      <c r="HDN10" s="30"/>
      <c r="HDO10" s="30"/>
      <c r="HDP10" s="30"/>
      <c r="HDQ10" s="30"/>
      <c r="HDR10" s="30"/>
      <c r="HDS10" s="30"/>
      <c r="HDT10" s="30"/>
      <c r="HDU10" s="30"/>
      <c r="HDV10" s="30"/>
      <c r="HDW10" s="30"/>
      <c r="HDX10" s="30"/>
      <c r="HDY10" s="30"/>
      <c r="HDZ10" s="30"/>
      <c r="HEA10" s="30"/>
      <c r="HEB10" s="30"/>
      <c r="HEC10" s="30"/>
      <c r="HED10" s="30"/>
      <c r="HEE10" s="30"/>
      <c r="HEF10" s="30"/>
      <c r="HEG10" s="30"/>
      <c r="HEH10" s="30"/>
      <c r="HEI10" s="30"/>
      <c r="HEJ10" s="30"/>
      <c r="HEK10" s="30"/>
      <c r="HEL10" s="30"/>
      <c r="HEM10" s="30"/>
      <c r="HEN10" s="30"/>
      <c r="HEO10" s="30"/>
      <c r="HEP10" s="30"/>
      <c r="HEQ10" s="30"/>
      <c r="HER10" s="30"/>
      <c r="HES10" s="30"/>
      <c r="HET10" s="30"/>
      <c r="HEU10" s="30"/>
      <c r="HEV10" s="30"/>
      <c r="HEW10" s="30"/>
      <c r="HEX10" s="30"/>
      <c r="HEY10" s="30"/>
      <c r="HEZ10" s="30"/>
      <c r="HFA10" s="30"/>
      <c r="HFB10" s="30"/>
      <c r="HFC10" s="30"/>
      <c r="HFD10" s="30"/>
      <c r="HFE10" s="30"/>
      <c r="HFF10" s="30"/>
      <c r="HFG10" s="30"/>
      <c r="HFH10" s="30"/>
      <c r="HFI10" s="30"/>
      <c r="HFJ10" s="30"/>
      <c r="HFK10" s="30"/>
      <c r="HFL10" s="30"/>
      <c r="HFM10" s="30"/>
      <c r="HFN10" s="30"/>
      <c r="HFO10" s="30"/>
      <c r="HFP10" s="30"/>
      <c r="HFQ10" s="30"/>
      <c r="HFR10" s="30"/>
      <c r="HFS10" s="30"/>
      <c r="HFT10" s="30"/>
      <c r="HFU10" s="30"/>
      <c r="HFV10" s="30"/>
      <c r="HFW10" s="30"/>
      <c r="HFX10" s="30"/>
      <c r="HFY10" s="30"/>
      <c r="HFZ10" s="30"/>
      <c r="HGA10" s="30"/>
      <c r="HGB10" s="30"/>
      <c r="HGC10" s="30"/>
      <c r="HGD10" s="30"/>
      <c r="HGE10" s="30"/>
      <c r="HGF10" s="30"/>
      <c r="HGG10" s="30"/>
      <c r="HGH10" s="30"/>
      <c r="HGI10" s="30"/>
      <c r="HGJ10" s="30"/>
      <c r="HGK10" s="30"/>
      <c r="HGL10" s="30"/>
      <c r="HGM10" s="30"/>
      <c r="HGN10" s="30"/>
      <c r="HGO10" s="30"/>
      <c r="HGP10" s="30"/>
      <c r="HGQ10" s="30"/>
      <c r="HGR10" s="30"/>
      <c r="HGS10" s="30"/>
      <c r="HGT10" s="30"/>
      <c r="HGU10" s="30"/>
      <c r="HGV10" s="30"/>
      <c r="HGW10" s="30"/>
      <c r="HGX10" s="30"/>
      <c r="HGY10" s="30"/>
      <c r="HGZ10" s="30"/>
      <c r="HHA10" s="30"/>
      <c r="HHB10" s="30"/>
      <c r="HHC10" s="30"/>
      <c r="HHD10" s="30"/>
      <c r="HHE10" s="30"/>
      <c r="HHF10" s="30"/>
      <c r="HHG10" s="30"/>
      <c r="HHH10" s="30"/>
      <c r="HHI10" s="30"/>
      <c r="HHJ10" s="30"/>
      <c r="HHK10" s="30"/>
      <c r="HHL10" s="30"/>
      <c r="HHM10" s="30"/>
      <c r="HHN10" s="30"/>
      <c r="HHO10" s="30"/>
      <c r="HHP10" s="30"/>
      <c r="HHQ10" s="30"/>
      <c r="HHR10" s="30"/>
      <c r="HHS10" s="30"/>
      <c r="HHT10" s="30"/>
      <c r="HHU10" s="30"/>
      <c r="HHV10" s="30"/>
      <c r="HHW10" s="30"/>
      <c r="HHX10" s="30"/>
      <c r="HHY10" s="30"/>
      <c r="HHZ10" s="30"/>
      <c r="HIA10" s="30"/>
      <c r="HIB10" s="30"/>
      <c r="HIC10" s="30"/>
      <c r="HID10" s="30"/>
      <c r="HIE10" s="30"/>
      <c r="HIF10" s="30"/>
      <c r="HIG10" s="30"/>
      <c r="HIH10" s="30"/>
      <c r="HII10" s="30"/>
      <c r="HIJ10" s="30"/>
      <c r="HIK10" s="30"/>
      <c r="HIL10" s="30"/>
      <c r="HIM10" s="30"/>
      <c r="HIN10" s="30"/>
      <c r="HIO10" s="30"/>
      <c r="HIP10" s="30"/>
      <c r="HIQ10" s="30"/>
      <c r="HIR10" s="30"/>
      <c r="HIS10" s="30"/>
      <c r="HIT10" s="30"/>
      <c r="HIU10" s="30"/>
      <c r="HIV10" s="30"/>
      <c r="HIW10" s="30"/>
      <c r="HIX10" s="30"/>
      <c r="HIY10" s="30"/>
      <c r="HIZ10" s="30"/>
      <c r="HJA10" s="30"/>
      <c r="HJB10" s="30"/>
      <c r="HJC10" s="30"/>
      <c r="HJD10" s="30"/>
      <c r="HJE10" s="30"/>
      <c r="HJF10" s="30"/>
      <c r="HJG10" s="30"/>
      <c r="HJH10" s="30"/>
      <c r="HJI10" s="30"/>
      <c r="HJJ10" s="30"/>
      <c r="HJK10" s="30"/>
      <c r="HJL10" s="30"/>
      <c r="HJM10" s="30"/>
      <c r="HJN10" s="30"/>
      <c r="HJO10" s="30"/>
      <c r="HJP10" s="30"/>
      <c r="HJQ10" s="30"/>
      <c r="HJR10" s="30"/>
      <c r="HJS10" s="30"/>
      <c r="HJT10" s="30"/>
      <c r="HJU10" s="30"/>
      <c r="HJV10" s="30"/>
      <c r="HJW10" s="30"/>
      <c r="HJX10" s="30"/>
      <c r="HJY10" s="30"/>
      <c r="HJZ10" s="30"/>
      <c r="HKA10" s="30"/>
      <c r="HKB10" s="30"/>
      <c r="HKC10" s="30"/>
      <c r="HKD10" s="30"/>
      <c r="HKE10" s="30"/>
      <c r="HKF10" s="30"/>
      <c r="HKG10" s="30"/>
      <c r="HKH10" s="30"/>
      <c r="HKI10" s="30"/>
      <c r="HKJ10" s="30"/>
      <c r="HKK10" s="30"/>
      <c r="HKL10" s="30"/>
      <c r="HKM10" s="30"/>
      <c r="HKN10" s="30"/>
      <c r="HKO10" s="30"/>
      <c r="HKP10" s="30"/>
      <c r="HKQ10" s="30"/>
      <c r="HKR10" s="30"/>
      <c r="HKS10" s="30"/>
      <c r="HKT10" s="30"/>
      <c r="HKU10" s="30"/>
      <c r="HKV10" s="30"/>
      <c r="HKW10" s="30"/>
      <c r="HKX10" s="30"/>
      <c r="HKY10" s="30"/>
      <c r="HKZ10" s="30"/>
      <c r="HLA10" s="30"/>
      <c r="HLB10" s="30"/>
      <c r="HLC10" s="30"/>
      <c r="HLD10" s="30"/>
      <c r="HLE10" s="30"/>
      <c r="HLF10" s="30"/>
      <c r="HLG10" s="30"/>
      <c r="HLH10" s="30"/>
      <c r="HLI10" s="30"/>
      <c r="HLJ10" s="30"/>
      <c r="HLK10" s="30"/>
      <c r="HLL10" s="30"/>
      <c r="HLM10" s="30"/>
      <c r="HLN10" s="30"/>
      <c r="HLO10" s="30"/>
      <c r="HLP10" s="30"/>
      <c r="HLQ10" s="30"/>
      <c r="HLR10" s="30"/>
      <c r="HLS10" s="30"/>
      <c r="HLT10" s="30"/>
      <c r="HLU10" s="30"/>
      <c r="HLV10" s="30"/>
      <c r="HLW10" s="30"/>
      <c r="HLX10" s="30"/>
      <c r="HLY10" s="30"/>
      <c r="HLZ10" s="30"/>
      <c r="HMA10" s="30"/>
      <c r="HMB10" s="30"/>
      <c r="HMC10" s="30"/>
      <c r="HMD10" s="30"/>
      <c r="HME10" s="30"/>
      <c r="HMF10" s="30"/>
      <c r="HMG10" s="30"/>
      <c r="HMH10" s="30"/>
      <c r="HMI10" s="30"/>
      <c r="HMJ10" s="30"/>
      <c r="HMK10" s="30"/>
      <c r="HML10" s="30"/>
      <c r="HMM10" s="30"/>
      <c r="HMN10" s="30"/>
      <c r="HMO10" s="30"/>
      <c r="HMP10" s="30"/>
      <c r="HMQ10" s="30"/>
      <c r="HMR10" s="30"/>
      <c r="HMS10" s="30"/>
      <c r="HMT10" s="30"/>
      <c r="HMU10" s="30"/>
      <c r="HMV10" s="30"/>
      <c r="HMW10" s="30"/>
      <c r="HMX10" s="30"/>
      <c r="HMY10" s="30"/>
      <c r="HMZ10" s="30"/>
      <c r="HNA10" s="30"/>
      <c r="HNB10" s="30"/>
      <c r="HNC10" s="30"/>
      <c r="HND10" s="30"/>
      <c r="HNE10" s="30"/>
      <c r="HNF10" s="30"/>
      <c r="HNG10" s="30"/>
      <c r="HNH10" s="30"/>
      <c r="HNI10" s="30"/>
      <c r="HNJ10" s="30"/>
      <c r="HNK10" s="30"/>
      <c r="HNL10" s="30"/>
      <c r="HNM10" s="30"/>
      <c r="HNN10" s="30"/>
      <c r="HNO10" s="30"/>
      <c r="HNP10" s="30"/>
      <c r="HNQ10" s="30"/>
      <c r="HNR10" s="30"/>
      <c r="HNS10" s="30"/>
      <c r="HNT10" s="30"/>
      <c r="HNU10" s="30"/>
      <c r="HNV10" s="30"/>
      <c r="HNW10" s="30"/>
      <c r="HNX10" s="30"/>
      <c r="HNY10" s="30"/>
      <c r="HNZ10" s="30"/>
      <c r="HOA10" s="30"/>
      <c r="HOB10" s="30"/>
      <c r="HOC10" s="30"/>
      <c r="HOD10" s="30"/>
      <c r="HOE10" s="30"/>
      <c r="HOF10" s="30"/>
      <c r="HOG10" s="30"/>
      <c r="HOH10" s="30"/>
      <c r="HOI10" s="30"/>
      <c r="HOJ10" s="30"/>
      <c r="HOK10" s="30"/>
      <c r="HOL10" s="30"/>
      <c r="HOM10" s="30"/>
      <c r="HON10" s="30"/>
      <c r="HOO10" s="30"/>
      <c r="HOP10" s="30"/>
      <c r="HOQ10" s="30"/>
      <c r="HOR10" s="30"/>
      <c r="HOS10" s="30"/>
      <c r="HOT10" s="30"/>
      <c r="HOU10" s="30"/>
      <c r="HOV10" s="30"/>
      <c r="HOW10" s="30"/>
      <c r="HOX10" s="30"/>
      <c r="HOY10" s="30"/>
      <c r="HOZ10" s="30"/>
      <c r="HPA10" s="30"/>
      <c r="HPB10" s="30"/>
      <c r="HPC10" s="30"/>
      <c r="HPD10" s="30"/>
      <c r="HPE10" s="30"/>
      <c r="HPF10" s="30"/>
      <c r="HPG10" s="30"/>
      <c r="HPH10" s="30"/>
      <c r="HPI10" s="30"/>
      <c r="HPJ10" s="30"/>
      <c r="HPK10" s="30"/>
      <c r="HPL10" s="30"/>
      <c r="HPM10" s="30"/>
      <c r="HPN10" s="30"/>
      <c r="HPO10" s="30"/>
      <c r="HPP10" s="30"/>
      <c r="HPQ10" s="30"/>
      <c r="HPR10" s="30"/>
      <c r="HPS10" s="30"/>
      <c r="HPT10" s="30"/>
      <c r="HPU10" s="30"/>
      <c r="HPV10" s="30"/>
      <c r="HPW10" s="30"/>
      <c r="HPX10" s="30"/>
      <c r="HPY10" s="30"/>
      <c r="HPZ10" s="30"/>
      <c r="HQA10" s="30"/>
      <c r="HQB10" s="30"/>
      <c r="HQC10" s="30"/>
      <c r="HQD10" s="30"/>
      <c r="HQE10" s="30"/>
      <c r="HQF10" s="30"/>
      <c r="HQG10" s="30"/>
      <c r="HQH10" s="30"/>
      <c r="HQI10" s="30"/>
      <c r="HQJ10" s="30"/>
      <c r="HQK10" s="30"/>
      <c r="HQL10" s="30"/>
      <c r="HQM10" s="30"/>
      <c r="HQN10" s="30"/>
      <c r="HQO10" s="30"/>
      <c r="HQP10" s="30"/>
      <c r="HQQ10" s="30"/>
      <c r="HQR10" s="30"/>
      <c r="HQS10" s="30"/>
      <c r="HQT10" s="30"/>
      <c r="HQU10" s="30"/>
      <c r="HQV10" s="30"/>
      <c r="HQW10" s="30"/>
      <c r="HQX10" s="30"/>
      <c r="HQY10" s="30"/>
      <c r="HQZ10" s="30"/>
      <c r="HRA10" s="30"/>
      <c r="HRB10" s="30"/>
      <c r="HRC10" s="30"/>
      <c r="HRD10" s="30"/>
      <c r="HRE10" s="30"/>
      <c r="HRF10" s="30"/>
      <c r="HRG10" s="30"/>
      <c r="HRH10" s="30"/>
      <c r="HRI10" s="30"/>
      <c r="HRJ10" s="30"/>
      <c r="HRK10" s="30"/>
      <c r="HRL10" s="30"/>
      <c r="HRM10" s="30"/>
      <c r="HRN10" s="30"/>
      <c r="HRO10" s="30"/>
      <c r="HRP10" s="30"/>
      <c r="HRQ10" s="30"/>
      <c r="HRR10" s="30"/>
      <c r="HRS10" s="30"/>
      <c r="HRT10" s="30"/>
      <c r="HRU10" s="30"/>
      <c r="HRV10" s="30"/>
      <c r="HRW10" s="30"/>
      <c r="HRX10" s="30"/>
      <c r="HRY10" s="30"/>
      <c r="HRZ10" s="30"/>
      <c r="HSA10" s="30"/>
      <c r="HSB10" s="30"/>
      <c r="HSC10" s="30"/>
      <c r="HSD10" s="30"/>
      <c r="HSE10" s="30"/>
      <c r="HSF10" s="30"/>
      <c r="HSG10" s="30"/>
      <c r="HSH10" s="30"/>
      <c r="HSI10" s="30"/>
      <c r="HSJ10" s="30"/>
      <c r="HSK10" s="30"/>
      <c r="HSL10" s="30"/>
      <c r="HSM10" s="30"/>
      <c r="HSN10" s="30"/>
      <c r="HSO10" s="30"/>
      <c r="HSP10" s="30"/>
      <c r="HSQ10" s="30"/>
      <c r="HSR10" s="30"/>
      <c r="HSS10" s="30"/>
      <c r="HST10" s="30"/>
      <c r="HSU10" s="30"/>
      <c r="HSV10" s="30"/>
      <c r="HSW10" s="30"/>
      <c r="HSX10" s="30"/>
      <c r="HSY10" s="30"/>
      <c r="HSZ10" s="30"/>
      <c r="HTA10" s="30"/>
      <c r="HTB10" s="30"/>
      <c r="HTC10" s="30"/>
      <c r="HTD10" s="30"/>
      <c r="HTE10" s="30"/>
      <c r="HTF10" s="30"/>
      <c r="HTG10" s="30"/>
      <c r="HTH10" s="30"/>
      <c r="HTI10" s="30"/>
      <c r="HTJ10" s="30"/>
      <c r="HTK10" s="30"/>
      <c r="HTL10" s="30"/>
      <c r="HTM10" s="30"/>
      <c r="HTN10" s="30"/>
      <c r="HTO10" s="30"/>
      <c r="HTP10" s="30"/>
      <c r="HTQ10" s="30"/>
      <c r="HTR10" s="30"/>
      <c r="HTS10" s="30"/>
      <c r="HTT10" s="30"/>
      <c r="HTU10" s="30"/>
      <c r="HTV10" s="30"/>
      <c r="HTW10" s="30"/>
      <c r="HTX10" s="30"/>
      <c r="HTY10" s="30"/>
      <c r="HTZ10" s="30"/>
      <c r="HUA10" s="30"/>
      <c r="HUB10" s="30"/>
      <c r="HUC10" s="30"/>
      <c r="HUD10" s="30"/>
      <c r="HUE10" s="30"/>
      <c r="HUF10" s="30"/>
      <c r="HUG10" s="30"/>
      <c r="HUH10" s="30"/>
      <c r="HUI10" s="30"/>
      <c r="HUJ10" s="30"/>
      <c r="HUK10" s="30"/>
      <c r="HUL10" s="30"/>
      <c r="HUM10" s="30"/>
      <c r="HUN10" s="30"/>
      <c r="HUO10" s="30"/>
      <c r="HUP10" s="30"/>
      <c r="HUQ10" s="30"/>
      <c r="HUR10" s="30"/>
      <c r="HUS10" s="30"/>
      <c r="HUT10" s="30"/>
      <c r="HUU10" s="30"/>
      <c r="HUV10" s="30"/>
      <c r="HUW10" s="30"/>
      <c r="HUX10" s="30"/>
      <c r="HUY10" s="30"/>
      <c r="HUZ10" s="30"/>
      <c r="HVA10" s="30"/>
      <c r="HVB10" s="30"/>
      <c r="HVC10" s="30"/>
      <c r="HVD10" s="30"/>
      <c r="HVE10" s="30"/>
      <c r="HVF10" s="30"/>
      <c r="HVG10" s="30"/>
      <c r="HVH10" s="30"/>
      <c r="HVI10" s="30"/>
      <c r="HVJ10" s="30"/>
      <c r="HVK10" s="30"/>
      <c r="HVL10" s="30"/>
      <c r="HVM10" s="30"/>
      <c r="HVN10" s="30"/>
      <c r="HVO10" s="30"/>
      <c r="HVP10" s="30"/>
      <c r="HVQ10" s="30"/>
      <c r="HVR10" s="30"/>
      <c r="HVS10" s="30"/>
      <c r="HVT10" s="30"/>
      <c r="HVU10" s="30"/>
      <c r="HVV10" s="30"/>
      <c r="HVW10" s="30"/>
      <c r="HVX10" s="30"/>
      <c r="HVY10" s="30"/>
      <c r="HVZ10" s="30"/>
      <c r="HWA10" s="30"/>
      <c r="HWB10" s="30"/>
      <c r="HWC10" s="30"/>
      <c r="HWD10" s="30"/>
      <c r="HWE10" s="30"/>
      <c r="HWF10" s="30"/>
      <c r="HWG10" s="30"/>
      <c r="HWH10" s="30"/>
      <c r="HWI10" s="30"/>
      <c r="HWJ10" s="30"/>
      <c r="HWK10" s="30"/>
      <c r="HWL10" s="30"/>
      <c r="HWM10" s="30"/>
      <c r="HWN10" s="30"/>
      <c r="HWO10" s="30"/>
      <c r="HWP10" s="30"/>
      <c r="HWQ10" s="30"/>
      <c r="HWR10" s="30"/>
      <c r="HWS10" s="30"/>
      <c r="HWT10" s="30"/>
      <c r="HWU10" s="30"/>
      <c r="HWV10" s="30"/>
      <c r="HWW10" s="30"/>
      <c r="HWX10" s="30"/>
      <c r="HWY10" s="30"/>
      <c r="HWZ10" s="30"/>
      <c r="HXA10" s="30"/>
      <c r="HXB10" s="30"/>
      <c r="HXC10" s="30"/>
      <c r="HXD10" s="30"/>
      <c r="HXE10" s="30"/>
      <c r="HXF10" s="30"/>
      <c r="HXG10" s="30"/>
      <c r="HXH10" s="30"/>
      <c r="HXI10" s="30"/>
      <c r="HXJ10" s="30"/>
      <c r="HXK10" s="30"/>
      <c r="HXL10" s="30"/>
      <c r="HXM10" s="30"/>
      <c r="HXN10" s="30"/>
      <c r="HXO10" s="30"/>
      <c r="HXP10" s="30"/>
      <c r="HXQ10" s="30"/>
      <c r="HXR10" s="30"/>
      <c r="HXS10" s="30"/>
      <c r="HXT10" s="30"/>
      <c r="HXU10" s="30"/>
      <c r="HXV10" s="30"/>
      <c r="HXW10" s="30"/>
      <c r="HXX10" s="30"/>
      <c r="HXY10" s="30"/>
      <c r="HXZ10" s="30"/>
      <c r="HYA10" s="30"/>
      <c r="HYB10" s="30"/>
      <c r="HYC10" s="30"/>
      <c r="HYD10" s="30"/>
      <c r="HYE10" s="30"/>
      <c r="HYF10" s="30"/>
      <c r="HYG10" s="30"/>
      <c r="HYH10" s="30"/>
      <c r="HYI10" s="30"/>
      <c r="HYJ10" s="30"/>
      <c r="HYK10" s="30"/>
      <c r="HYL10" s="30"/>
      <c r="HYM10" s="30"/>
      <c r="HYN10" s="30"/>
      <c r="HYO10" s="30"/>
      <c r="HYP10" s="30"/>
      <c r="HYQ10" s="30"/>
      <c r="HYR10" s="30"/>
      <c r="HYS10" s="30"/>
      <c r="HYT10" s="30"/>
      <c r="HYU10" s="30"/>
      <c r="HYV10" s="30"/>
      <c r="HYW10" s="30"/>
      <c r="HYX10" s="30"/>
      <c r="HYY10" s="30"/>
      <c r="HYZ10" s="30"/>
      <c r="HZA10" s="30"/>
      <c r="HZB10" s="30"/>
      <c r="HZC10" s="30"/>
      <c r="HZD10" s="30"/>
      <c r="HZE10" s="30"/>
      <c r="HZF10" s="30"/>
      <c r="HZG10" s="30"/>
      <c r="HZH10" s="30"/>
      <c r="HZI10" s="30"/>
      <c r="HZJ10" s="30"/>
      <c r="HZK10" s="30"/>
      <c r="HZL10" s="30"/>
      <c r="HZM10" s="30"/>
      <c r="HZN10" s="30"/>
      <c r="HZO10" s="30"/>
      <c r="HZP10" s="30"/>
      <c r="HZQ10" s="30"/>
      <c r="HZR10" s="30"/>
      <c r="HZS10" s="30"/>
      <c r="HZT10" s="30"/>
      <c r="HZU10" s="30"/>
      <c r="HZV10" s="30"/>
      <c r="HZW10" s="30"/>
      <c r="HZX10" s="30"/>
      <c r="HZY10" s="30"/>
      <c r="HZZ10" s="30"/>
      <c r="IAA10" s="30"/>
      <c r="IAB10" s="30"/>
      <c r="IAC10" s="30"/>
      <c r="IAD10" s="30"/>
      <c r="IAE10" s="30"/>
      <c r="IAF10" s="30"/>
      <c r="IAG10" s="30"/>
      <c r="IAH10" s="30"/>
      <c r="IAI10" s="30"/>
      <c r="IAJ10" s="30"/>
      <c r="IAK10" s="30"/>
      <c r="IAL10" s="30"/>
      <c r="IAM10" s="30"/>
      <c r="IAN10" s="30"/>
      <c r="IAO10" s="30"/>
      <c r="IAP10" s="30"/>
      <c r="IAQ10" s="30"/>
      <c r="IAR10" s="30"/>
      <c r="IAS10" s="30"/>
      <c r="IAT10" s="30"/>
      <c r="IAU10" s="30"/>
      <c r="IAV10" s="30"/>
      <c r="IAW10" s="30"/>
      <c r="IAX10" s="30"/>
      <c r="IAY10" s="30"/>
      <c r="IAZ10" s="30"/>
      <c r="IBA10" s="30"/>
      <c r="IBB10" s="30"/>
      <c r="IBC10" s="30"/>
      <c r="IBD10" s="30"/>
      <c r="IBE10" s="30"/>
      <c r="IBF10" s="30"/>
      <c r="IBG10" s="30"/>
      <c r="IBH10" s="30"/>
      <c r="IBI10" s="30"/>
      <c r="IBJ10" s="30"/>
      <c r="IBK10" s="30"/>
      <c r="IBL10" s="30"/>
      <c r="IBM10" s="30"/>
      <c r="IBN10" s="30"/>
      <c r="IBO10" s="30"/>
      <c r="IBP10" s="30"/>
      <c r="IBQ10" s="30"/>
      <c r="IBR10" s="30"/>
      <c r="IBS10" s="30"/>
      <c r="IBT10" s="30"/>
      <c r="IBU10" s="30"/>
      <c r="IBV10" s="30"/>
      <c r="IBW10" s="30"/>
      <c r="IBX10" s="30"/>
      <c r="IBY10" s="30"/>
      <c r="IBZ10" s="30"/>
      <c r="ICA10" s="30"/>
      <c r="ICB10" s="30"/>
      <c r="ICC10" s="30"/>
      <c r="ICD10" s="30"/>
      <c r="ICE10" s="30"/>
      <c r="ICF10" s="30"/>
      <c r="ICG10" s="30"/>
      <c r="ICH10" s="30"/>
      <c r="ICI10" s="30"/>
      <c r="ICJ10" s="30"/>
      <c r="ICK10" s="30"/>
      <c r="ICL10" s="30"/>
      <c r="ICM10" s="30"/>
      <c r="ICN10" s="30"/>
      <c r="ICO10" s="30"/>
      <c r="ICP10" s="30"/>
      <c r="ICQ10" s="30"/>
      <c r="ICR10" s="30"/>
      <c r="ICS10" s="30"/>
      <c r="ICT10" s="30"/>
      <c r="ICU10" s="30"/>
      <c r="ICV10" s="30"/>
      <c r="ICW10" s="30"/>
      <c r="ICX10" s="30"/>
      <c r="ICY10" s="30"/>
      <c r="ICZ10" s="30"/>
      <c r="IDA10" s="30"/>
      <c r="IDB10" s="30"/>
      <c r="IDC10" s="30"/>
      <c r="IDD10" s="30"/>
      <c r="IDE10" s="30"/>
      <c r="IDF10" s="30"/>
      <c r="IDG10" s="30"/>
      <c r="IDH10" s="30"/>
      <c r="IDI10" s="30"/>
      <c r="IDJ10" s="30"/>
      <c r="IDK10" s="30"/>
      <c r="IDL10" s="30"/>
      <c r="IDM10" s="30"/>
      <c r="IDN10" s="30"/>
      <c r="IDO10" s="30"/>
      <c r="IDP10" s="30"/>
      <c r="IDQ10" s="30"/>
      <c r="IDR10" s="30"/>
      <c r="IDS10" s="30"/>
      <c r="IDT10" s="30"/>
      <c r="IDU10" s="30"/>
      <c r="IDV10" s="30"/>
      <c r="IDW10" s="30"/>
      <c r="IDX10" s="30"/>
      <c r="IDY10" s="30"/>
      <c r="IDZ10" s="30"/>
      <c r="IEA10" s="30"/>
      <c r="IEB10" s="30"/>
      <c r="IEC10" s="30"/>
      <c r="IED10" s="30"/>
      <c r="IEE10" s="30"/>
      <c r="IEF10" s="30"/>
      <c r="IEG10" s="30"/>
      <c r="IEH10" s="30"/>
      <c r="IEI10" s="30"/>
      <c r="IEJ10" s="30"/>
      <c r="IEK10" s="30"/>
      <c r="IEL10" s="30"/>
      <c r="IEM10" s="30"/>
      <c r="IEN10" s="30"/>
      <c r="IEO10" s="30"/>
      <c r="IEP10" s="30"/>
      <c r="IEQ10" s="30"/>
      <c r="IER10" s="30"/>
      <c r="IES10" s="30"/>
      <c r="IET10" s="30"/>
      <c r="IEU10" s="30"/>
      <c r="IEV10" s="30"/>
      <c r="IEW10" s="30"/>
      <c r="IEX10" s="30"/>
      <c r="IEY10" s="30"/>
      <c r="IEZ10" s="30"/>
      <c r="IFA10" s="30"/>
      <c r="IFB10" s="30"/>
      <c r="IFC10" s="30"/>
      <c r="IFD10" s="30"/>
      <c r="IFE10" s="30"/>
      <c r="IFF10" s="30"/>
      <c r="IFG10" s="30"/>
      <c r="IFH10" s="30"/>
      <c r="IFI10" s="30"/>
      <c r="IFJ10" s="30"/>
      <c r="IFK10" s="30"/>
      <c r="IFL10" s="30"/>
      <c r="IFM10" s="30"/>
      <c r="IFN10" s="30"/>
      <c r="IFO10" s="30"/>
      <c r="IFP10" s="30"/>
      <c r="IFQ10" s="30"/>
      <c r="IFR10" s="30"/>
      <c r="IFS10" s="30"/>
      <c r="IFT10" s="30"/>
      <c r="IFU10" s="30"/>
      <c r="IFV10" s="30"/>
      <c r="IFW10" s="30"/>
      <c r="IFX10" s="30"/>
      <c r="IFY10" s="30"/>
      <c r="IFZ10" s="30"/>
      <c r="IGA10" s="30"/>
      <c r="IGB10" s="30"/>
      <c r="IGC10" s="30"/>
      <c r="IGD10" s="30"/>
      <c r="IGE10" s="30"/>
      <c r="IGF10" s="30"/>
      <c r="IGG10" s="30"/>
      <c r="IGH10" s="30"/>
      <c r="IGI10" s="30"/>
      <c r="IGJ10" s="30"/>
      <c r="IGK10" s="30"/>
      <c r="IGL10" s="30"/>
      <c r="IGM10" s="30"/>
      <c r="IGN10" s="30"/>
      <c r="IGO10" s="30"/>
      <c r="IGP10" s="30"/>
      <c r="IGQ10" s="30"/>
      <c r="IGR10" s="30"/>
      <c r="IGS10" s="30"/>
      <c r="IGT10" s="30"/>
      <c r="IGU10" s="30"/>
      <c r="IGV10" s="30"/>
      <c r="IGW10" s="30"/>
      <c r="IGX10" s="30"/>
      <c r="IGY10" s="30"/>
      <c r="IGZ10" s="30"/>
      <c r="IHA10" s="30"/>
      <c r="IHB10" s="30"/>
      <c r="IHC10" s="30"/>
      <c r="IHD10" s="30"/>
      <c r="IHE10" s="30"/>
      <c r="IHF10" s="30"/>
      <c r="IHG10" s="30"/>
      <c r="IHH10" s="30"/>
      <c r="IHI10" s="30"/>
      <c r="IHJ10" s="30"/>
      <c r="IHK10" s="30"/>
      <c r="IHL10" s="30"/>
      <c r="IHM10" s="30"/>
      <c r="IHN10" s="30"/>
      <c r="IHO10" s="30"/>
      <c r="IHP10" s="30"/>
      <c r="IHQ10" s="30"/>
      <c r="IHR10" s="30"/>
      <c r="IHS10" s="30"/>
      <c r="IHT10" s="30"/>
      <c r="IHU10" s="30"/>
      <c r="IHV10" s="30"/>
      <c r="IHW10" s="30"/>
      <c r="IHX10" s="30"/>
      <c r="IHY10" s="30"/>
      <c r="IHZ10" s="30"/>
      <c r="IIA10" s="30"/>
      <c r="IIB10" s="30"/>
      <c r="IIC10" s="30"/>
      <c r="IID10" s="30"/>
      <c r="IIE10" s="30"/>
      <c r="IIF10" s="30"/>
      <c r="IIG10" s="30"/>
      <c r="IIH10" s="30"/>
      <c r="III10" s="30"/>
      <c r="IIJ10" s="30"/>
      <c r="IIK10" s="30"/>
      <c r="IIL10" s="30"/>
      <c r="IIM10" s="30"/>
      <c r="IIN10" s="30"/>
      <c r="IIO10" s="30"/>
      <c r="IIP10" s="30"/>
      <c r="IIQ10" s="30"/>
      <c r="IIR10" s="30"/>
      <c r="IIS10" s="30"/>
      <c r="IIT10" s="30"/>
      <c r="IIU10" s="30"/>
      <c r="IIV10" s="30"/>
      <c r="IIW10" s="30"/>
      <c r="IIX10" s="30"/>
      <c r="IIY10" s="30"/>
      <c r="IIZ10" s="30"/>
      <c r="IJA10" s="30"/>
      <c r="IJB10" s="30"/>
      <c r="IJC10" s="30"/>
      <c r="IJD10" s="30"/>
      <c r="IJE10" s="30"/>
      <c r="IJF10" s="30"/>
      <c r="IJG10" s="30"/>
      <c r="IJH10" s="30"/>
      <c r="IJI10" s="30"/>
      <c r="IJJ10" s="30"/>
      <c r="IJK10" s="30"/>
      <c r="IJL10" s="30"/>
      <c r="IJM10" s="30"/>
      <c r="IJN10" s="30"/>
      <c r="IJO10" s="30"/>
      <c r="IJP10" s="30"/>
      <c r="IJQ10" s="30"/>
      <c r="IJR10" s="30"/>
      <c r="IJS10" s="30"/>
      <c r="IJT10" s="30"/>
      <c r="IJU10" s="30"/>
      <c r="IJV10" s="30"/>
      <c r="IJW10" s="30"/>
      <c r="IJX10" s="30"/>
      <c r="IJY10" s="30"/>
      <c r="IJZ10" s="30"/>
      <c r="IKA10" s="30"/>
      <c r="IKB10" s="30"/>
      <c r="IKC10" s="30"/>
      <c r="IKD10" s="30"/>
      <c r="IKE10" s="30"/>
      <c r="IKF10" s="30"/>
      <c r="IKG10" s="30"/>
      <c r="IKH10" s="30"/>
      <c r="IKI10" s="30"/>
      <c r="IKJ10" s="30"/>
      <c r="IKK10" s="30"/>
      <c r="IKL10" s="30"/>
      <c r="IKM10" s="30"/>
      <c r="IKN10" s="30"/>
      <c r="IKO10" s="30"/>
      <c r="IKP10" s="30"/>
      <c r="IKQ10" s="30"/>
      <c r="IKR10" s="30"/>
      <c r="IKS10" s="30"/>
      <c r="IKT10" s="30"/>
      <c r="IKU10" s="30"/>
      <c r="IKV10" s="30"/>
      <c r="IKW10" s="30"/>
      <c r="IKX10" s="30"/>
      <c r="IKY10" s="30"/>
      <c r="IKZ10" s="30"/>
      <c r="ILA10" s="30"/>
      <c r="ILB10" s="30"/>
      <c r="ILC10" s="30"/>
      <c r="ILD10" s="30"/>
      <c r="ILE10" s="30"/>
      <c r="ILF10" s="30"/>
      <c r="ILG10" s="30"/>
      <c r="ILH10" s="30"/>
      <c r="ILI10" s="30"/>
      <c r="ILJ10" s="30"/>
      <c r="ILK10" s="30"/>
      <c r="ILL10" s="30"/>
      <c r="ILM10" s="30"/>
      <c r="ILN10" s="30"/>
      <c r="ILO10" s="30"/>
      <c r="ILP10" s="30"/>
      <c r="ILQ10" s="30"/>
      <c r="ILR10" s="30"/>
      <c r="ILS10" s="30"/>
      <c r="ILT10" s="30"/>
      <c r="ILU10" s="30"/>
      <c r="ILV10" s="30"/>
      <c r="ILW10" s="30"/>
      <c r="ILX10" s="30"/>
      <c r="ILY10" s="30"/>
      <c r="ILZ10" s="30"/>
      <c r="IMA10" s="30"/>
      <c r="IMB10" s="30"/>
      <c r="IMC10" s="30"/>
      <c r="IMD10" s="30"/>
      <c r="IME10" s="30"/>
      <c r="IMF10" s="30"/>
      <c r="IMG10" s="30"/>
      <c r="IMH10" s="30"/>
      <c r="IMI10" s="30"/>
      <c r="IMJ10" s="30"/>
      <c r="IMK10" s="30"/>
      <c r="IML10" s="30"/>
      <c r="IMM10" s="30"/>
      <c r="IMN10" s="30"/>
      <c r="IMO10" s="30"/>
      <c r="IMP10" s="30"/>
      <c r="IMQ10" s="30"/>
      <c r="IMR10" s="30"/>
      <c r="IMS10" s="30"/>
      <c r="IMT10" s="30"/>
      <c r="IMU10" s="30"/>
      <c r="IMV10" s="30"/>
      <c r="IMW10" s="30"/>
      <c r="IMX10" s="30"/>
      <c r="IMY10" s="30"/>
      <c r="IMZ10" s="30"/>
      <c r="INA10" s="30"/>
      <c r="INB10" s="30"/>
      <c r="INC10" s="30"/>
      <c r="IND10" s="30"/>
      <c r="INE10" s="30"/>
      <c r="INF10" s="30"/>
      <c r="ING10" s="30"/>
      <c r="INH10" s="30"/>
      <c r="INI10" s="30"/>
      <c r="INJ10" s="30"/>
      <c r="INK10" s="30"/>
      <c r="INL10" s="30"/>
      <c r="INM10" s="30"/>
      <c r="INN10" s="30"/>
      <c r="INO10" s="30"/>
      <c r="INP10" s="30"/>
      <c r="INQ10" s="30"/>
      <c r="INR10" s="30"/>
      <c r="INS10" s="30"/>
      <c r="INT10" s="30"/>
      <c r="INU10" s="30"/>
      <c r="INV10" s="30"/>
      <c r="INW10" s="30"/>
      <c r="INX10" s="30"/>
      <c r="INY10" s="30"/>
      <c r="INZ10" s="30"/>
      <c r="IOA10" s="30"/>
      <c r="IOB10" s="30"/>
      <c r="IOC10" s="30"/>
      <c r="IOD10" s="30"/>
      <c r="IOE10" s="30"/>
      <c r="IOF10" s="30"/>
      <c r="IOG10" s="30"/>
      <c r="IOH10" s="30"/>
      <c r="IOI10" s="30"/>
      <c r="IOJ10" s="30"/>
      <c r="IOK10" s="30"/>
      <c r="IOL10" s="30"/>
      <c r="IOM10" s="30"/>
      <c r="ION10" s="30"/>
      <c r="IOO10" s="30"/>
      <c r="IOP10" s="30"/>
      <c r="IOQ10" s="30"/>
      <c r="IOR10" s="30"/>
      <c r="IOS10" s="30"/>
      <c r="IOT10" s="30"/>
      <c r="IOU10" s="30"/>
      <c r="IOV10" s="30"/>
      <c r="IOW10" s="30"/>
      <c r="IOX10" s="30"/>
      <c r="IOY10" s="30"/>
      <c r="IOZ10" s="30"/>
      <c r="IPA10" s="30"/>
      <c r="IPB10" s="30"/>
      <c r="IPC10" s="30"/>
      <c r="IPD10" s="30"/>
      <c r="IPE10" s="30"/>
      <c r="IPF10" s="30"/>
      <c r="IPG10" s="30"/>
      <c r="IPH10" s="30"/>
      <c r="IPI10" s="30"/>
      <c r="IPJ10" s="30"/>
      <c r="IPK10" s="30"/>
      <c r="IPL10" s="30"/>
      <c r="IPM10" s="30"/>
      <c r="IPN10" s="30"/>
      <c r="IPO10" s="30"/>
      <c r="IPP10" s="30"/>
      <c r="IPQ10" s="30"/>
      <c r="IPR10" s="30"/>
      <c r="IPS10" s="30"/>
      <c r="IPT10" s="30"/>
      <c r="IPU10" s="30"/>
      <c r="IPV10" s="30"/>
      <c r="IPW10" s="30"/>
      <c r="IPX10" s="30"/>
      <c r="IPY10" s="30"/>
      <c r="IPZ10" s="30"/>
      <c r="IQA10" s="30"/>
      <c r="IQB10" s="30"/>
      <c r="IQC10" s="30"/>
      <c r="IQD10" s="30"/>
      <c r="IQE10" s="30"/>
      <c r="IQF10" s="30"/>
      <c r="IQG10" s="30"/>
      <c r="IQH10" s="30"/>
      <c r="IQI10" s="30"/>
      <c r="IQJ10" s="30"/>
      <c r="IQK10" s="30"/>
      <c r="IQL10" s="30"/>
      <c r="IQM10" s="30"/>
      <c r="IQN10" s="30"/>
      <c r="IQO10" s="30"/>
      <c r="IQP10" s="30"/>
      <c r="IQQ10" s="30"/>
      <c r="IQR10" s="30"/>
      <c r="IQS10" s="30"/>
      <c r="IQT10" s="30"/>
      <c r="IQU10" s="30"/>
      <c r="IQV10" s="30"/>
      <c r="IQW10" s="30"/>
      <c r="IQX10" s="30"/>
      <c r="IQY10" s="30"/>
      <c r="IQZ10" s="30"/>
      <c r="IRA10" s="30"/>
      <c r="IRB10" s="30"/>
      <c r="IRC10" s="30"/>
      <c r="IRD10" s="30"/>
      <c r="IRE10" s="30"/>
      <c r="IRF10" s="30"/>
      <c r="IRG10" s="30"/>
      <c r="IRH10" s="30"/>
      <c r="IRI10" s="30"/>
      <c r="IRJ10" s="30"/>
      <c r="IRK10" s="30"/>
      <c r="IRL10" s="30"/>
      <c r="IRM10" s="30"/>
      <c r="IRN10" s="30"/>
      <c r="IRO10" s="30"/>
      <c r="IRP10" s="30"/>
      <c r="IRQ10" s="30"/>
      <c r="IRR10" s="30"/>
      <c r="IRS10" s="30"/>
      <c r="IRT10" s="30"/>
      <c r="IRU10" s="30"/>
      <c r="IRV10" s="30"/>
      <c r="IRW10" s="30"/>
      <c r="IRX10" s="30"/>
      <c r="IRY10" s="30"/>
      <c r="IRZ10" s="30"/>
      <c r="ISA10" s="30"/>
      <c r="ISB10" s="30"/>
      <c r="ISC10" s="30"/>
      <c r="ISD10" s="30"/>
      <c r="ISE10" s="30"/>
      <c r="ISF10" s="30"/>
      <c r="ISG10" s="30"/>
      <c r="ISH10" s="30"/>
      <c r="ISI10" s="30"/>
      <c r="ISJ10" s="30"/>
      <c r="ISK10" s="30"/>
      <c r="ISL10" s="30"/>
      <c r="ISM10" s="30"/>
      <c r="ISN10" s="30"/>
      <c r="ISO10" s="30"/>
      <c r="ISP10" s="30"/>
      <c r="ISQ10" s="30"/>
      <c r="ISR10" s="30"/>
      <c r="ISS10" s="30"/>
      <c r="IST10" s="30"/>
      <c r="ISU10" s="30"/>
      <c r="ISV10" s="30"/>
      <c r="ISW10" s="30"/>
      <c r="ISX10" s="30"/>
      <c r="ISY10" s="30"/>
      <c r="ISZ10" s="30"/>
      <c r="ITA10" s="30"/>
      <c r="ITB10" s="30"/>
      <c r="ITC10" s="30"/>
      <c r="ITD10" s="30"/>
      <c r="ITE10" s="30"/>
      <c r="ITF10" s="30"/>
      <c r="ITG10" s="30"/>
      <c r="ITH10" s="30"/>
      <c r="ITI10" s="30"/>
      <c r="ITJ10" s="30"/>
      <c r="ITK10" s="30"/>
      <c r="ITL10" s="30"/>
      <c r="ITM10" s="30"/>
      <c r="ITN10" s="30"/>
      <c r="ITO10" s="30"/>
      <c r="ITP10" s="30"/>
      <c r="ITQ10" s="30"/>
      <c r="ITR10" s="30"/>
      <c r="ITS10" s="30"/>
      <c r="ITT10" s="30"/>
      <c r="ITU10" s="30"/>
      <c r="ITV10" s="30"/>
      <c r="ITW10" s="30"/>
      <c r="ITX10" s="30"/>
      <c r="ITY10" s="30"/>
      <c r="ITZ10" s="30"/>
      <c r="IUA10" s="30"/>
      <c r="IUB10" s="30"/>
      <c r="IUC10" s="30"/>
      <c r="IUD10" s="30"/>
      <c r="IUE10" s="30"/>
      <c r="IUF10" s="30"/>
      <c r="IUG10" s="30"/>
      <c r="IUH10" s="30"/>
      <c r="IUI10" s="30"/>
      <c r="IUJ10" s="30"/>
      <c r="IUK10" s="30"/>
      <c r="IUL10" s="30"/>
      <c r="IUM10" s="30"/>
      <c r="IUN10" s="30"/>
      <c r="IUO10" s="30"/>
      <c r="IUP10" s="30"/>
      <c r="IUQ10" s="30"/>
      <c r="IUR10" s="30"/>
      <c r="IUS10" s="30"/>
      <c r="IUT10" s="30"/>
      <c r="IUU10" s="30"/>
      <c r="IUV10" s="30"/>
      <c r="IUW10" s="30"/>
      <c r="IUX10" s="30"/>
      <c r="IUY10" s="30"/>
      <c r="IUZ10" s="30"/>
      <c r="IVA10" s="30"/>
      <c r="IVB10" s="30"/>
      <c r="IVC10" s="30"/>
      <c r="IVD10" s="30"/>
      <c r="IVE10" s="30"/>
      <c r="IVF10" s="30"/>
      <c r="IVG10" s="30"/>
      <c r="IVH10" s="30"/>
      <c r="IVI10" s="30"/>
      <c r="IVJ10" s="30"/>
      <c r="IVK10" s="30"/>
      <c r="IVL10" s="30"/>
      <c r="IVM10" s="30"/>
      <c r="IVN10" s="30"/>
      <c r="IVO10" s="30"/>
      <c r="IVP10" s="30"/>
      <c r="IVQ10" s="30"/>
      <c r="IVR10" s="30"/>
      <c r="IVS10" s="30"/>
      <c r="IVT10" s="30"/>
      <c r="IVU10" s="30"/>
      <c r="IVV10" s="30"/>
      <c r="IVW10" s="30"/>
      <c r="IVX10" s="30"/>
      <c r="IVY10" s="30"/>
      <c r="IVZ10" s="30"/>
      <c r="IWA10" s="30"/>
      <c r="IWB10" s="30"/>
      <c r="IWC10" s="30"/>
      <c r="IWD10" s="30"/>
      <c r="IWE10" s="30"/>
      <c r="IWF10" s="30"/>
      <c r="IWG10" s="30"/>
      <c r="IWH10" s="30"/>
      <c r="IWI10" s="30"/>
      <c r="IWJ10" s="30"/>
      <c r="IWK10" s="30"/>
      <c r="IWL10" s="30"/>
      <c r="IWM10" s="30"/>
      <c r="IWN10" s="30"/>
      <c r="IWO10" s="30"/>
      <c r="IWP10" s="30"/>
      <c r="IWQ10" s="30"/>
      <c r="IWR10" s="30"/>
      <c r="IWS10" s="30"/>
      <c r="IWT10" s="30"/>
      <c r="IWU10" s="30"/>
      <c r="IWV10" s="30"/>
      <c r="IWW10" s="30"/>
      <c r="IWX10" s="30"/>
      <c r="IWY10" s="30"/>
      <c r="IWZ10" s="30"/>
      <c r="IXA10" s="30"/>
      <c r="IXB10" s="30"/>
      <c r="IXC10" s="30"/>
      <c r="IXD10" s="30"/>
      <c r="IXE10" s="30"/>
      <c r="IXF10" s="30"/>
      <c r="IXG10" s="30"/>
      <c r="IXH10" s="30"/>
      <c r="IXI10" s="30"/>
      <c r="IXJ10" s="30"/>
      <c r="IXK10" s="30"/>
      <c r="IXL10" s="30"/>
      <c r="IXM10" s="30"/>
      <c r="IXN10" s="30"/>
      <c r="IXO10" s="30"/>
      <c r="IXP10" s="30"/>
      <c r="IXQ10" s="30"/>
      <c r="IXR10" s="30"/>
      <c r="IXS10" s="30"/>
      <c r="IXT10" s="30"/>
      <c r="IXU10" s="30"/>
      <c r="IXV10" s="30"/>
      <c r="IXW10" s="30"/>
      <c r="IXX10" s="30"/>
      <c r="IXY10" s="30"/>
      <c r="IXZ10" s="30"/>
      <c r="IYA10" s="30"/>
      <c r="IYB10" s="30"/>
      <c r="IYC10" s="30"/>
      <c r="IYD10" s="30"/>
      <c r="IYE10" s="30"/>
      <c r="IYF10" s="30"/>
      <c r="IYG10" s="30"/>
      <c r="IYH10" s="30"/>
      <c r="IYI10" s="30"/>
      <c r="IYJ10" s="30"/>
      <c r="IYK10" s="30"/>
      <c r="IYL10" s="30"/>
      <c r="IYM10" s="30"/>
      <c r="IYN10" s="30"/>
      <c r="IYO10" s="30"/>
      <c r="IYP10" s="30"/>
      <c r="IYQ10" s="30"/>
      <c r="IYR10" s="30"/>
      <c r="IYS10" s="30"/>
      <c r="IYT10" s="30"/>
      <c r="IYU10" s="30"/>
      <c r="IYV10" s="30"/>
      <c r="IYW10" s="30"/>
      <c r="IYX10" s="30"/>
      <c r="IYY10" s="30"/>
      <c r="IYZ10" s="30"/>
      <c r="IZA10" s="30"/>
      <c r="IZB10" s="30"/>
      <c r="IZC10" s="30"/>
      <c r="IZD10" s="30"/>
      <c r="IZE10" s="30"/>
      <c r="IZF10" s="30"/>
      <c r="IZG10" s="30"/>
      <c r="IZH10" s="30"/>
      <c r="IZI10" s="30"/>
      <c r="IZJ10" s="30"/>
      <c r="IZK10" s="30"/>
      <c r="IZL10" s="30"/>
      <c r="IZM10" s="30"/>
      <c r="IZN10" s="30"/>
      <c r="IZO10" s="30"/>
      <c r="IZP10" s="30"/>
      <c r="IZQ10" s="30"/>
      <c r="IZR10" s="30"/>
      <c r="IZS10" s="30"/>
      <c r="IZT10" s="30"/>
      <c r="IZU10" s="30"/>
      <c r="IZV10" s="30"/>
      <c r="IZW10" s="30"/>
      <c r="IZX10" s="30"/>
      <c r="IZY10" s="30"/>
      <c r="IZZ10" s="30"/>
      <c r="JAA10" s="30"/>
      <c r="JAB10" s="30"/>
      <c r="JAC10" s="30"/>
      <c r="JAD10" s="30"/>
      <c r="JAE10" s="30"/>
      <c r="JAF10" s="30"/>
      <c r="JAG10" s="30"/>
      <c r="JAH10" s="30"/>
      <c r="JAI10" s="30"/>
      <c r="JAJ10" s="30"/>
      <c r="JAK10" s="30"/>
      <c r="JAL10" s="30"/>
      <c r="JAM10" s="30"/>
      <c r="JAN10" s="30"/>
      <c r="JAO10" s="30"/>
      <c r="JAP10" s="30"/>
      <c r="JAQ10" s="30"/>
      <c r="JAR10" s="30"/>
      <c r="JAS10" s="30"/>
      <c r="JAT10" s="30"/>
      <c r="JAU10" s="30"/>
      <c r="JAV10" s="30"/>
      <c r="JAW10" s="30"/>
      <c r="JAX10" s="30"/>
      <c r="JAY10" s="30"/>
      <c r="JAZ10" s="30"/>
      <c r="JBA10" s="30"/>
      <c r="JBB10" s="30"/>
      <c r="JBC10" s="30"/>
      <c r="JBD10" s="30"/>
      <c r="JBE10" s="30"/>
      <c r="JBF10" s="30"/>
      <c r="JBG10" s="30"/>
      <c r="JBH10" s="30"/>
      <c r="JBI10" s="30"/>
      <c r="JBJ10" s="30"/>
      <c r="JBK10" s="30"/>
      <c r="JBL10" s="30"/>
      <c r="JBM10" s="30"/>
      <c r="JBN10" s="30"/>
      <c r="JBO10" s="30"/>
      <c r="JBP10" s="30"/>
      <c r="JBQ10" s="30"/>
      <c r="JBR10" s="30"/>
      <c r="JBS10" s="30"/>
      <c r="JBT10" s="30"/>
      <c r="JBU10" s="30"/>
      <c r="JBV10" s="30"/>
      <c r="JBW10" s="30"/>
      <c r="JBX10" s="30"/>
      <c r="JBY10" s="30"/>
      <c r="JBZ10" s="30"/>
      <c r="JCA10" s="30"/>
      <c r="JCB10" s="30"/>
      <c r="JCC10" s="30"/>
      <c r="JCD10" s="30"/>
      <c r="JCE10" s="30"/>
      <c r="JCF10" s="30"/>
      <c r="JCG10" s="30"/>
      <c r="JCH10" s="30"/>
      <c r="JCI10" s="30"/>
      <c r="JCJ10" s="30"/>
      <c r="JCK10" s="30"/>
      <c r="JCL10" s="30"/>
      <c r="JCM10" s="30"/>
      <c r="JCN10" s="30"/>
      <c r="JCO10" s="30"/>
      <c r="JCP10" s="30"/>
      <c r="JCQ10" s="30"/>
      <c r="JCR10" s="30"/>
      <c r="JCS10" s="30"/>
      <c r="JCT10" s="30"/>
      <c r="JCU10" s="30"/>
      <c r="JCV10" s="30"/>
      <c r="JCW10" s="30"/>
      <c r="JCX10" s="30"/>
      <c r="JCY10" s="30"/>
      <c r="JCZ10" s="30"/>
      <c r="JDA10" s="30"/>
      <c r="JDB10" s="30"/>
      <c r="JDC10" s="30"/>
      <c r="JDD10" s="30"/>
      <c r="JDE10" s="30"/>
      <c r="JDF10" s="30"/>
      <c r="JDG10" s="30"/>
      <c r="JDH10" s="30"/>
      <c r="JDI10" s="30"/>
      <c r="JDJ10" s="30"/>
      <c r="JDK10" s="30"/>
      <c r="JDL10" s="30"/>
      <c r="JDM10" s="30"/>
      <c r="JDN10" s="30"/>
      <c r="JDO10" s="30"/>
      <c r="JDP10" s="30"/>
      <c r="JDQ10" s="30"/>
      <c r="JDR10" s="30"/>
      <c r="JDS10" s="30"/>
      <c r="JDT10" s="30"/>
      <c r="JDU10" s="30"/>
      <c r="JDV10" s="30"/>
      <c r="JDW10" s="30"/>
      <c r="JDX10" s="30"/>
      <c r="JDY10" s="30"/>
      <c r="JDZ10" s="30"/>
      <c r="JEA10" s="30"/>
      <c r="JEB10" s="30"/>
      <c r="JEC10" s="30"/>
      <c r="JED10" s="30"/>
      <c r="JEE10" s="30"/>
      <c r="JEF10" s="30"/>
      <c r="JEG10" s="30"/>
      <c r="JEH10" s="30"/>
      <c r="JEI10" s="30"/>
      <c r="JEJ10" s="30"/>
      <c r="JEK10" s="30"/>
      <c r="JEL10" s="30"/>
      <c r="JEM10" s="30"/>
      <c r="JEN10" s="30"/>
      <c r="JEO10" s="30"/>
      <c r="JEP10" s="30"/>
      <c r="JEQ10" s="30"/>
      <c r="JER10" s="30"/>
      <c r="JES10" s="30"/>
      <c r="JET10" s="30"/>
      <c r="JEU10" s="30"/>
      <c r="JEV10" s="30"/>
      <c r="JEW10" s="30"/>
      <c r="JEX10" s="30"/>
      <c r="JEY10" s="30"/>
      <c r="JEZ10" s="30"/>
      <c r="JFA10" s="30"/>
      <c r="JFB10" s="30"/>
      <c r="JFC10" s="30"/>
      <c r="JFD10" s="30"/>
      <c r="JFE10" s="30"/>
      <c r="JFF10" s="30"/>
      <c r="JFG10" s="30"/>
      <c r="JFH10" s="30"/>
      <c r="JFI10" s="30"/>
      <c r="JFJ10" s="30"/>
      <c r="JFK10" s="30"/>
      <c r="JFL10" s="30"/>
      <c r="JFM10" s="30"/>
      <c r="JFN10" s="30"/>
      <c r="JFO10" s="30"/>
      <c r="JFP10" s="30"/>
      <c r="JFQ10" s="30"/>
      <c r="JFR10" s="30"/>
      <c r="JFS10" s="30"/>
      <c r="JFT10" s="30"/>
      <c r="JFU10" s="30"/>
      <c r="JFV10" s="30"/>
      <c r="JFW10" s="30"/>
      <c r="JFX10" s="30"/>
      <c r="JFY10" s="30"/>
      <c r="JFZ10" s="30"/>
      <c r="JGA10" s="30"/>
      <c r="JGB10" s="30"/>
      <c r="JGC10" s="30"/>
      <c r="JGD10" s="30"/>
      <c r="JGE10" s="30"/>
      <c r="JGF10" s="30"/>
      <c r="JGG10" s="30"/>
      <c r="JGH10" s="30"/>
      <c r="JGI10" s="30"/>
      <c r="JGJ10" s="30"/>
      <c r="JGK10" s="30"/>
      <c r="JGL10" s="30"/>
      <c r="JGM10" s="30"/>
      <c r="JGN10" s="30"/>
      <c r="JGO10" s="30"/>
      <c r="JGP10" s="30"/>
      <c r="JGQ10" s="30"/>
      <c r="JGR10" s="30"/>
      <c r="JGS10" s="30"/>
      <c r="JGT10" s="30"/>
      <c r="JGU10" s="30"/>
      <c r="JGV10" s="30"/>
      <c r="JGW10" s="30"/>
      <c r="JGX10" s="30"/>
      <c r="JGY10" s="30"/>
      <c r="JGZ10" s="30"/>
      <c r="JHA10" s="30"/>
      <c r="JHB10" s="30"/>
      <c r="JHC10" s="30"/>
      <c r="JHD10" s="30"/>
      <c r="JHE10" s="30"/>
      <c r="JHF10" s="30"/>
      <c r="JHG10" s="30"/>
      <c r="JHH10" s="30"/>
      <c r="JHI10" s="30"/>
      <c r="JHJ10" s="30"/>
      <c r="JHK10" s="30"/>
      <c r="JHL10" s="30"/>
      <c r="JHM10" s="30"/>
      <c r="JHN10" s="30"/>
      <c r="JHO10" s="30"/>
      <c r="JHP10" s="30"/>
      <c r="JHQ10" s="30"/>
      <c r="JHR10" s="30"/>
      <c r="JHS10" s="30"/>
      <c r="JHT10" s="30"/>
      <c r="JHU10" s="30"/>
      <c r="JHV10" s="30"/>
      <c r="JHW10" s="30"/>
      <c r="JHX10" s="30"/>
      <c r="JHY10" s="30"/>
      <c r="JHZ10" s="30"/>
      <c r="JIA10" s="30"/>
      <c r="JIB10" s="30"/>
      <c r="JIC10" s="30"/>
      <c r="JID10" s="30"/>
      <c r="JIE10" s="30"/>
      <c r="JIF10" s="30"/>
      <c r="JIG10" s="30"/>
      <c r="JIH10" s="30"/>
      <c r="JII10" s="30"/>
      <c r="JIJ10" s="30"/>
      <c r="JIK10" s="30"/>
      <c r="JIL10" s="30"/>
      <c r="JIM10" s="30"/>
      <c r="JIN10" s="30"/>
      <c r="JIO10" s="30"/>
      <c r="JIP10" s="30"/>
      <c r="JIQ10" s="30"/>
      <c r="JIR10" s="30"/>
      <c r="JIS10" s="30"/>
      <c r="JIT10" s="30"/>
      <c r="JIU10" s="30"/>
      <c r="JIV10" s="30"/>
      <c r="JIW10" s="30"/>
      <c r="JIX10" s="30"/>
      <c r="JIY10" s="30"/>
      <c r="JIZ10" s="30"/>
      <c r="JJA10" s="30"/>
      <c r="JJB10" s="30"/>
      <c r="JJC10" s="30"/>
      <c r="JJD10" s="30"/>
      <c r="JJE10" s="30"/>
      <c r="JJF10" s="30"/>
      <c r="JJG10" s="30"/>
      <c r="JJH10" s="30"/>
      <c r="JJI10" s="30"/>
      <c r="JJJ10" s="30"/>
      <c r="JJK10" s="30"/>
      <c r="JJL10" s="30"/>
      <c r="JJM10" s="30"/>
      <c r="JJN10" s="30"/>
      <c r="JJO10" s="30"/>
      <c r="JJP10" s="30"/>
      <c r="JJQ10" s="30"/>
      <c r="JJR10" s="30"/>
      <c r="JJS10" s="30"/>
      <c r="JJT10" s="30"/>
      <c r="JJU10" s="30"/>
      <c r="JJV10" s="30"/>
      <c r="JJW10" s="30"/>
      <c r="JJX10" s="30"/>
      <c r="JJY10" s="30"/>
      <c r="JJZ10" s="30"/>
      <c r="JKA10" s="30"/>
      <c r="JKB10" s="30"/>
      <c r="JKC10" s="30"/>
      <c r="JKD10" s="30"/>
      <c r="JKE10" s="30"/>
      <c r="JKF10" s="30"/>
      <c r="JKG10" s="30"/>
      <c r="JKH10" s="30"/>
      <c r="JKI10" s="30"/>
      <c r="JKJ10" s="30"/>
      <c r="JKK10" s="30"/>
      <c r="JKL10" s="30"/>
      <c r="JKM10" s="30"/>
      <c r="JKN10" s="30"/>
      <c r="JKO10" s="30"/>
      <c r="JKP10" s="30"/>
      <c r="JKQ10" s="30"/>
      <c r="JKR10" s="30"/>
      <c r="JKS10" s="30"/>
      <c r="JKT10" s="30"/>
      <c r="JKU10" s="30"/>
      <c r="JKV10" s="30"/>
      <c r="JKW10" s="30"/>
      <c r="JKX10" s="30"/>
      <c r="JKY10" s="30"/>
      <c r="JKZ10" s="30"/>
      <c r="JLA10" s="30"/>
      <c r="JLB10" s="30"/>
      <c r="JLC10" s="30"/>
      <c r="JLD10" s="30"/>
      <c r="JLE10" s="30"/>
      <c r="JLF10" s="30"/>
      <c r="JLG10" s="30"/>
      <c r="JLH10" s="30"/>
      <c r="JLI10" s="30"/>
      <c r="JLJ10" s="30"/>
      <c r="JLK10" s="30"/>
      <c r="JLL10" s="30"/>
      <c r="JLM10" s="30"/>
      <c r="JLN10" s="30"/>
      <c r="JLO10" s="30"/>
      <c r="JLP10" s="30"/>
      <c r="JLQ10" s="30"/>
      <c r="JLR10" s="30"/>
      <c r="JLS10" s="30"/>
      <c r="JLT10" s="30"/>
      <c r="JLU10" s="30"/>
      <c r="JLV10" s="30"/>
      <c r="JLW10" s="30"/>
      <c r="JLX10" s="30"/>
      <c r="JLY10" s="30"/>
      <c r="JLZ10" s="30"/>
      <c r="JMA10" s="30"/>
      <c r="JMB10" s="30"/>
      <c r="JMC10" s="30"/>
      <c r="JMD10" s="30"/>
      <c r="JME10" s="30"/>
      <c r="JMF10" s="30"/>
      <c r="JMG10" s="30"/>
      <c r="JMH10" s="30"/>
      <c r="JMI10" s="30"/>
      <c r="JMJ10" s="30"/>
      <c r="JMK10" s="30"/>
      <c r="JML10" s="30"/>
      <c r="JMM10" s="30"/>
      <c r="JMN10" s="30"/>
      <c r="JMO10" s="30"/>
      <c r="JMP10" s="30"/>
      <c r="JMQ10" s="30"/>
      <c r="JMR10" s="30"/>
      <c r="JMS10" s="30"/>
      <c r="JMT10" s="30"/>
      <c r="JMU10" s="30"/>
      <c r="JMV10" s="30"/>
      <c r="JMW10" s="30"/>
      <c r="JMX10" s="30"/>
      <c r="JMY10" s="30"/>
      <c r="JMZ10" s="30"/>
      <c r="JNA10" s="30"/>
      <c r="JNB10" s="30"/>
      <c r="JNC10" s="30"/>
      <c r="JND10" s="30"/>
      <c r="JNE10" s="30"/>
      <c r="JNF10" s="30"/>
      <c r="JNG10" s="30"/>
      <c r="JNH10" s="30"/>
      <c r="JNI10" s="30"/>
      <c r="JNJ10" s="30"/>
      <c r="JNK10" s="30"/>
      <c r="JNL10" s="30"/>
      <c r="JNM10" s="30"/>
      <c r="JNN10" s="30"/>
      <c r="JNO10" s="30"/>
      <c r="JNP10" s="30"/>
      <c r="JNQ10" s="30"/>
      <c r="JNR10" s="30"/>
      <c r="JNS10" s="30"/>
      <c r="JNT10" s="30"/>
      <c r="JNU10" s="30"/>
      <c r="JNV10" s="30"/>
      <c r="JNW10" s="30"/>
      <c r="JNX10" s="30"/>
      <c r="JNY10" s="30"/>
      <c r="JNZ10" s="30"/>
      <c r="JOA10" s="30"/>
      <c r="JOB10" s="30"/>
      <c r="JOC10" s="30"/>
      <c r="JOD10" s="30"/>
      <c r="JOE10" s="30"/>
      <c r="JOF10" s="30"/>
      <c r="JOG10" s="30"/>
      <c r="JOH10" s="30"/>
      <c r="JOI10" s="30"/>
      <c r="JOJ10" s="30"/>
      <c r="JOK10" s="30"/>
      <c r="JOL10" s="30"/>
      <c r="JOM10" s="30"/>
      <c r="JON10" s="30"/>
      <c r="JOO10" s="30"/>
      <c r="JOP10" s="30"/>
      <c r="JOQ10" s="30"/>
      <c r="JOR10" s="30"/>
      <c r="JOS10" s="30"/>
      <c r="JOT10" s="30"/>
      <c r="JOU10" s="30"/>
      <c r="JOV10" s="30"/>
      <c r="JOW10" s="30"/>
      <c r="JOX10" s="30"/>
      <c r="JOY10" s="30"/>
      <c r="JOZ10" s="30"/>
      <c r="JPA10" s="30"/>
      <c r="JPB10" s="30"/>
      <c r="JPC10" s="30"/>
      <c r="JPD10" s="30"/>
      <c r="JPE10" s="30"/>
      <c r="JPF10" s="30"/>
      <c r="JPG10" s="30"/>
      <c r="JPH10" s="30"/>
      <c r="JPI10" s="30"/>
      <c r="JPJ10" s="30"/>
      <c r="JPK10" s="30"/>
      <c r="JPL10" s="30"/>
      <c r="JPM10" s="30"/>
      <c r="JPN10" s="30"/>
      <c r="JPO10" s="30"/>
      <c r="JPP10" s="30"/>
      <c r="JPQ10" s="30"/>
      <c r="JPR10" s="30"/>
      <c r="JPS10" s="30"/>
      <c r="JPT10" s="30"/>
      <c r="JPU10" s="30"/>
      <c r="JPV10" s="30"/>
      <c r="JPW10" s="30"/>
      <c r="JPX10" s="30"/>
      <c r="JPY10" s="30"/>
      <c r="JPZ10" s="30"/>
      <c r="JQA10" s="30"/>
      <c r="JQB10" s="30"/>
      <c r="JQC10" s="30"/>
      <c r="JQD10" s="30"/>
      <c r="JQE10" s="30"/>
      <c r="JQF10" s="30"/>
      <c r="JQG10" s="30"/>
      <c r="JQH10" s="30"/>
      <c r="JQI10" s="30"/>
      <c r="JQJ10" s="30"/>
      <c r="JQK10" s="30"/>
      <c r="JQL10" s="30"/>
      <c r="JQM10" s="30"/>
      <c r="JQN10" s="30"/>
      <c r="JQO10" s="30"/>
      <c r="JQP10" s="30"/>
      <c r="JQQ10" s="30"/>
      <c r="JQR10" s="30"/>
      <c r="JQS10" s="30"/>
      <c r="JQT10" s="30"/>
      <c r="JQU10" s="30"/>
      <c r="JQV10" s="30"/>
      <c r="JQW10" s="30"/>
      <c r="JQX10" s="30"/>
      <c r="JQY10" s="30"/>
      <c r="JQZ10" s="30"/>
      <c r="JRA10" s="30"/>
      <c r="JRB10" s="30"/>
      <c r="JRC10" s="30"/>
      <c r="JRD10" s="30"/>
      <c r="JRE10" s="30"/>
      <c r="JRF10" s="30"/>
      <c r="JRG10" s="30"/>
      <c r="JRH10" s="30"/>
      <c r="JRI10" s="30"/>
      <c r="JRJ10" s="30"/>
      <c r="JRK10" s="30"/>
      <c r="JRL10" s="30"/>
      <c r="JRM10" s="30"/>
      <c r="JRN10" s="30"/>
      <c r="JRO10" s="30"/>
      <c r="JRP10" s="30"/>
      <c r="JRQ10" s="30"/>
      <c r="JRR10" s="30"/>
      <c r="JRS10" s="30"/>
      <c r="JRT10" s="30"/>
      <c r="JRU10" s="30"/>
      <c r="JRV10" s="30"/>
      <c r="JRW10" s="30"/>
      <c r="JRX10" s="30"/>
      <c r="JRY10" s="30"/>
      <c r="JRZ10" s="30"/>
      <c r="JSA10" s="30"/>
      <c r="JSB10" s="30"/>
      <c r="JSC10" s="30"/>
      <c r="JSD10" s="30"/>
      <c r="JSE10" s="30"/>
      <c r="JSF10" s="30"/>
      <c r="JSG10" s="30"/>
      <c r="JSH10" s="30"/>
      <c r="JSI10" s="30"/>
      <c r="JSJ10" s="30"/>
      <c r="JSK10" s="30"/>
      <c r="JSL10" s="30"/>
      <c r="JSM10" s="30"/>
      <c r="JSN10" s="30"/>
      <c r="JSO10" s="30"/>
      <c r="JSP10" s="30"/>
      <c r="JSQ10" s="30"/>
      <c r="JSR10" s="30"/>
      <c r="JSS10" s="30"/>
      <c r="JST10" s="30"/>
      <c r="JSU10" s="30"/>
      <c r="JSV10" s="30"/>
      <c r="JSW10" s="30"/>
      <c r="JSX10" s="30"/>
      <c r="JSY10" s="30"/>
      <c r="JSZ10" s="30"/>
      <c r="JTA10" s="30"/>
      <c r="JTB10" s="30"/>
      <c r="JTC10" s="30"/>
      <c r="JTD10" s="30"/>
      <c r="JTE10" s="30"/>
      <c r="JTF10" s="30"/>
      <c r="JTG10" s="30"/>
      <c r="JTH10" s="30"/>
      <c r="JTI10" s="30"/>
      <c r="JTJ10" s="30"/>
      <c r="JTK10" s="30"/>
      <c r="JTL10" s="30"/>
      <c r="JTM10" s="30"/>
      <c r="JTN10" s="30"/>
      <c r="JTO10" s="30"/>
      <c r="JTP10" s="30"/>
      <c r="JTQ10" s="30"/>
      <c r="JTR10" s="30"/>
      <c r="JTS10" s="30"/>
      <c r="JTT10" s="30"/>
      <c r="JTU10" s="30"/>
      <c r="JTV10" s="30"/>
      <c r="JTW10" s="30"/>
      <c r="JTX10" s="30"/>
      <c r="JTY10" s="30"/>
      <c r="JTZ10" s="30"/>
      <c r="JUA10" s="30"/>
      <c r="JUB10" s="30"/>
      <c r="JUC10" s="30"/>
      <c r="JUD10" s="30"/>
      <c r="JUE10" s="30"/>
      <c r="JUF10" s="30"/>
      <c r="JUG10" s="30"/>
      <c r="JUH10" s="30"/>
      <c r="JUI10" s="30"/>
      <c r="JUJ10" s="30"/>
      <c r="JUK10" s="30"/>
      <c r="JUL10" s="30"/>
      <c r="JUM10" s="30"/>
      <c r="JUN10" s="30"/>
      <c r="JUO10" s="30"/>
      <c r="JUP10" s="30"/>
      <c r="JUQ10" s="30"/>
      <c r="JUR10" s="30"/>
      <c r="JUS10" s="30"/>
      <c r="JUT10" s="30"/>
      <c r="JUU10" s="30"/>
      <c r="JUV10" s="30"/>
      <c r="JUW10" s="30"/>
      <c r="JUX10" s="30"/>
      <c r="JUY10" s="30"/>
      <c r="JUZ10" s="30"/>
      <c r="JVA10" s="30"/>
      <c r="JVB10" s="30"/>
      <c r="JVC10" s="30"/>
      <c r="JVD10" s="30"/>
      <c r="JVE10" s="30"/>
      <c r="JVF10" s="30"/>
      <c r="JVG10" s="30"/>
      <c r="JVH10" s="30"/>
      <c r="JVI10" s="30"/>
      <c r="JVJ10" s="30"/>
      <c r="JVK10" s="30"/>
      <c r="JVL10" s="30"/>
      <c r="JVM10" s="30"/>
      <c r="JVN10" s="30"/>
      <c r="JVO10" s="30"/>
      <c r="JVP10" s="30"/>
      <c r="JVQ10" s="30"/>
      <c r="JVR10" s="30"/>
      <c r="JVS10" s="30"/>
      <c r="JVT10" s="30"/>
      <c r="JVU10" s="30"/>
      <c r="JVV10" s="30"/>
      <c r="JVW10" s="30"/>
      <c r="JVX10" s="30"/>
      <c r="JVY10" s="30"/>
      <c r="JVZ10" s="30"/>
      <c r="JWA10" s="30"/>
      <c r="JWB10" s="30"/>
      <c r="JWC10" s="30"/>
      <c r="JWD10" s="30"/>
      <c r="JWE10" s="30"/>
      <c r="JWF10" s="30"/>
      <c r="JWG10" s="30"/>
      <c r="JWH10" s="30"/>
      <c r="JWI10" s="30"/>
      <c r="JWJ10" s="30"/>
      <c r="JWK10" s="30"/>
      <c r="JWL10" s="30"/>
      <c r="JWM10" s="30"/>
      <c r="JWN10" s="30"/>
      <c r="JWO10" s="30"/>
      <c r="JWP10" s="30"/>
      <c r="JWQ10" s="30"/>
      <c r="JWR10" s="30"/>
      <c r="JWS10" s="30"/>
      <c r="JWT10" s="30"/>
      <c r="JWU10" s="30"/>
      <c r="JWV10" s="30"/>
      <c r="JWW10" s="30"/>
      <c r="JWX10" s="30"/>
      <c r="JWY10" s="30"/>
      <c r="JWZ10" s="30"/>
      <c r="JXA10" s="30"/>
      <c r="JXB10" s="30"/>
      <c r="JXC10" s="30"/>
      <c r="JXD10" s="30"/>
      <c r="JXE10" s="30"/>
      <c r="JXF10" s="30"/>
      <c r="JXG10" s="30"/>
      <c r="JXH10" s="30"/>
      <c r="JXI10" s="30"/>
      <c r="JXJ10" s="30"/>
      <c r="JXK10" s="30"/>
      <c r="JXL10" s="30"/>
      <c r="JXM10" s="30"/>
      <c r="JXN10" s="30"/>
      <c r="JXO10" s="30"/>
      <c r="JXP10" s="30"/>
      <c r="JXQ10" s="30"/>
      <c r="JXR10" s="30"/>
      <c r="JXS10" s="30"/>
      <c r="JXT10" s="30"/>
      <c r="JXU10" s="30"/>
      <c r="JXV10" s="30"/>
      <c r="JXW10" s="30"/>
      <c r="JXX10" s="30"/>
      <c r="JXY10" s="30"/>
      <c r="JXZ10" s="30"/>
      <c r="JYA10" s="30"/>
      <c r="JYB10" s="30"/>
      <c r="JYC10" s="30"/>
      <c r="JYD10" s="30"/>
      <c r="JYE10" s="30"/>
      <c r="JYF10" s="30"/>
      <c r="JYG10" s="30"/>
      <c r="JYH10" s="30"/>
      <c r="JYI10" s="30"/>
      <c r="JYJ10" s="30"/>
      <c r="JYK10" s="30"/>
      <c r="JYL10" s="30"/>
      <c r="JYM10" s="30"/>
      <c r="JYN10" s="30"/>
      <c r="JYO10" s="30"/>
      <c r="JYP10" s="30"/>
      <c r="JYQ10" s="30"/>
      <c r="JYR10" s="30"/>
      <c r="JYS10" s="30"/>
      <c r="JYT10" s="30"/>
      <c r="JYU10" s="30"/>
      <c r="JYV10" s="30"/>
      <c r="JYW10" s="30"/>
      <c r="JYX10" s="30"/>
      <c r="JYY10" s="30"/>
      <c r="JYZ10" s="30"/>
      <c r="JZA10" s="30"/>
      <c r="JZB10" s="30"/>
      <c r="JZC10" s="30"/>
      <c r="JZD10" s="30"/>
      <c r="JZE10" s="30"/>
      <c r="JZF10" s="30"/>
      <c r="JZG10" s="30"/>
      <c r="JZH10" s="30"/>
      <c r="JZI10" s="30"/>
      <c r="JZJ10" s="30"/>
      <c r="JZK10" s="30"/>
      <c r="JZL10" s="30"/>
      <c r="JZM10" s="30"/>
      <c r="JZN10" s="30"/>
      <c r="JZO10" s="30"/>
      <c r="JZP10" s="30"/>
      <c r="JZQ10" s="30"/>
      <c r="JZR10" s="30"/>
      <c r="JZS10" s="30"/>
      <c r="JZT10" s="30"/>
      <c r="JZU10" s="30"/>
      <c r="JZV10" s="30"/>
      <c r="JZW10" s="30"/>
      <c r="JZX10" s="30"/>
      <c r="JZY10" s="30"/>
      <c r="JZZ10" s="30"/>
      <c r="KAA10" s="30"/>
      <c r="KAB10" s="30"/>
      <c r="KAC10" s="30"/>
      <c r="KAD10" s="30"/>
      <c r="KAE10" s="30"/>
      <c r="KAF10" s="30"/>
      <c r="KAG10" s="30"/>
      <c r="KAH10" s="30"/>
      <c r="KAI10" s="30"/>
      <c r="KAJ10" s="30"/>
      <c r="KAK10" s="30"/>
      <c r="KAL10" s="30"/>
      <c r="KAM10" s="30"/>
      <c r="KAN10" s="30"/>
      <c r="KAO10" s="30"/>
      <c r="KAP10" s="30"/>
      <c r="KAQ10" s="30"/>
      <c r="KAR10" s="30"/>
      <c r="KAS10" s="30"/>
      <c r="KAT10" s="30"/>
      <c r="KAU10" s="30"/>
      <c r="KAV10" s="30"/>
      <c r="KAW10" s="30"/>
      <c r="KAX10" s="30"/>
      <c r="KAY10" s="30"/>
      <c r="KAZ10" s="30"/>
      <c r="KBA10" s="30"/>
      <c r="KBB10" s="30"/>
      <c r="KBC10" s="30"/>
      <c r="KBD10" s="30"/>
      <c r="KBE10" s="30"/>
      <c r="KBF10" s="30"/>
      <c r="KBG10" s="30"/>
      <c r="KBH10" s="30"/>
      <c r="KBI10" s="30"/>
      <c r="KBJ10" s="30"/>
      <c r="KBK10" s="30"/>
      <c r="KBL10" s="30"/>
      <c r="KBM10" s="30"/>
      <c r="KBN10" s="30"/>
      <c r="KBO10" s="30"/>
      <c r="KBP10" s="30"/>
      <c r="KBQ10" s="30"/>
      <c r="KBR10" s="30"/>
      <c r="KBS10" s="30"/>
      <c r="KBT10" s="30"/>
      <c r="KBU10" s="30"/>
      <c r="KBV10" s="30"/>
      <c r="KBW10" s="30"/>
      <c r="KBX10" s="30"/>
      <c r="KBY10" s="30"/>
      <c r="KBZ10" s="30"/>
      <c r="KCA10" s="30"/>
      <c r="KCB10" s="30"/>
      <c r="KCC10" s="30"/>
      <c r="KCD10" s="30"/>
      <c r="KCE10" s="30"/>
      <c r="KCF10" s="30"/>
      <c r="KCG10" s="30"/>
      <c r="KCH10" s="30"/>
      <c r="KCI10" s="30"/>
      <c r="KCJ10" s="30"/>
      <c r="KCK10" s="30"/>
      <c r="KCL10" s="30"/>
      <c r="KCM10" s="30"/>
      <c r="KCN10" s="30"/>
      <c r="KCO10" s="30"/>
      <c r="KCP10" s="30"/>
      <c r="KCQ10" s="30"/>
      <c r="KCR10" s="30"/>
      <c r="KCS10" s="30"/>
      <c r="KCT10" s="30"/>
      <c r="KCU10" s="30"/>
      <c r="KCV10" s="30"/>
      <c r="KCW10" s="30"/>
      <c r="KCX10" s="30"/>
      <c r="KCY10" s="30"/>
      <c r="KCZ10" s="30"/>
      <c r="KDA10" s="30"/>
      <c r="KDB10" s="30"/>
      <c r="KDC10" s="30"/>
      <c r="KDD10" s="30"/>
      <c r="KDE10" s="30"/>
      <c r="KDF10" s="30"/>
      <c r="KDG10" s="30"/>
      <c r="KDH10" s="30"/>
      <c r="KDI10" s="30"/>
      <c r="KDJ10" s="30"/>
      <c r="KDK10" s="30"/>
      <c r="KDL10" s="30"/>
      <c r="KDM10" s="30"/>
      <c r="KDN10" s="30"/>
      <c r="KDO10" s="30"/>
      <c r="KDP10" s="30"/>
      <c r="KDQ10" s="30"/>
      <c r="KDR10" s="30"/>
      <c r="KDS10" s="30"/>
      <c r="KDT10" s="30"/>
      <c r="KDU10" s="30"/>
      <c r="KDV10" s="30"/>
      <c r="KDW10" s="30"/>
      <c r="KDX10" s="30"/>
      <c r="KDY10" s="30"/>
      <c r="KDZ10" s="30"/>
      <c r="KEA10" s="30"/>
      <c r="KEB10" s="30"/>
      <c r="KEC10" s="30"/>
      <c r="KED10" s="30"/>
      <c r="KEE10" s="30"/>
      <c r="KEF10" s="30"/>
      <c r="KEG10" s="30"/>
      <c r="KEH10" s="30"/>
      <c r="KEI10" s="30"/>
      <c r="KEJ10" s="30"/>
      <c r="KEK10" s="30"/>
      <c r="KEL10" s="30"/>
      <c r="KEM10" s="30"/>
      <c r="KEN10" s="30"/>
      <c r="KEO10" s="30"/>
      <c r="KEP10" s="30"/>
      <c r="KEQ10" s="30"/>
      <c r="KER10" s="30"/>
      <c r="KES10" s="30"/>
      <c r="KET10" s="30"/>
      <c r="KEU10" s="30"/>
      <c r="KEV10" s="30"/>
      <c r="KEW10" s="30"/>
      <c r="KEX10" s="30"/>
      <c r="KEY10" s="30"/>
      <c r="KEZ10" s="30"/>
      <c r="KFA10" s="30"/>
      <c r="KFB10" s="30"/>
      <c r="KFC10" s="30"/>
      <c r="KFD10" s="30"/>
      <c r="KFE10" s="30"/>
      <c r="KFF10" s="30"/>
      <c r="KFG10" s="30"/>
      <c r="KFH10" s="30"/>
      <c r="KFI10" s="30"/>
      <c r="KFJ10" s="30"/>
      <c r="KFK10" s="30"/>
      <c r="KFL10" s="30"/>
      <c r="KFM10" s="30"/>
      <c r="KFN10" s="30"/>
      <c r="KFO10" s="30"/>
      <c r="KFP10" s="30"/>
      <c r="KFQ10" s="30"/>
      <c r="KFR10" s="30"/>
      <c r="KFS10" s="30"/>
      <c r="KFT10" s="30"/>
      <c r="KFU10" s="30"/>
      <c r="KFV10" s="30"/>
      <c r="KFW10" s="30"/>
      <c r="KFX10" s="30"/>
      <c r="KFY10" s="30"/>
      <c r="KFZ10" s="30"/>
      <c r="KGA10" s="30"/>
      <c r="KGB10" s="30"/>
      <c r="KGC10" s="30"/>
      <c r="KGD10" s="30"/>
      <c r="KGE10" s="30"/>
      <c r="KGF10" s="30"/>
      <c r="KGG10" s="30"/>
      <c r="KGH10" s="30"/>
      <c r="KGI10" s="30"/>
      <c r="KGJ10" s="30"/>
      <c r="KGK10" s="30"/>
      <c r="KGL10" s="30"/>
      <c r="KGM10" s="30"/>
      <c r="KGN10" s="30"/>
      <c r="KGO10" s="30"/>
      <c r="KGP10" s="30"/>
      <c r="KGQ10" s="30"/>
      <c r="KGR10" s="30"/>
      <c r="KGS10" s="30"/>
      <c r="KGT10" s="30"/>
      <c r="KGU10" s="30"/>
      <c r="KGV10" s="30"/>
      <c r="KGW10" s="30"/>
      <c r="KGX10" s="30"/>
      <c r="KGY10" s="30"/>
      <c r="KGZ10" s="30"/>
      <c r="KHA10" s="30"/>
      <c r="KHB10" s="30"/>
      <c r="KHC10" s="30"/>
      <c r="KHD10" s="30"/>
      <c r="KHE10" s="30"/>
      <c r="KHF10" s="30"/>
      <c r="KHG10" s="30"/>
      <c r="KHH10" s="30"/>
      <c r="KHI10" s="30"/>
      <c r="KHJ10" s="30"/>
      <c r="KHK10" s="30"/>
      <c r="KHL10" s="30"/>
      <c r="KHM10" s="30"/>
      <c r="KHN10" s="30"/>
      <c r="KHO10" s="30"/>
      <c r="KHP10" s="30"/>
      <c r="KHQ10" s="30"/>
      <c r="KHR10" s="30"/>
      <c r="KHS10" s="30"/>
      <c r="KHT10" s="30"/>
      <c r="KHU10" s="30"/>
      <c r="KHV10" s="30"/>
      <c r="KHW10" s="30"/>
      <c r="KHX10" s="30"/>
      <c r="KHY10" s="30"/>
      <c r="KHZ10" s="30"/>
      <c r="KIA10" s="30"/>
      <c r="KIB10" s="30"/>
      <c r="KIC10" s="30"/>
      <c r="KID10" s="30"/>
      <c r="KIE10" s="30"/>
      <c r="KIF10" s="30"/>
      <c r="KIG10" s="30"/>
      <c r="KIH10" s="30"/>
      <c r="KII10" s="30"/>
      <c r="KIJ10" s="30"/>
      <c r="KIK10" s="30"/>
      <c r="KIL10" s="30"/>
      <c r="KIM10" s="30"/>
      <c r="KIN10" s="30"/>
      <c r="KIO10" s="30"/>
      <c r="KIP10" s="30"/>
      <c r="KIQ10" s="30"/>
      <c r="KIR10" s="30"/>
      <c r="KIS10" s="30"/>
      <c r="KIT10" s="30"/>
      <c r="KIU10" s="30"/>
      <c r="KIV10" s="30"/>
      <c r="KIW10" s="30"/>
      <c r="KIX10" s="30"/>
      <c r="KIY10" s="30"/>
      <c r="KIZ10" s="30"/>
      <c r="KJA10" s="30"/>
      <c r="KJB10" s="30"/>
      <c r="KJC10" s="30"/>
      <c r="KJD10" s="30"/>
      <c r="KJE10" s="30"/>
      <c r="KJF10" s="30"/>
      <c r="KJG10" s="30"/>
      <c r="KJH10" s="30"/>
      <c r="KJI10" s="30"/>
      <c r="KJJ10" s="30"/>
      <c r="KJK10" s="30"/>
      <c r="KJL10" s="30"/>
      <c r="KJM10" s="30"/>
      <c r="KJN10" s="30"/>
      <c r="KJO10" s="30"/>
      <c r="KJP10" s="30"/>
      <c r="KJQ10" s="30"/>
      <c r="KJR10" s="30"/>
      <c r="KJS10" s="30"/>
      <c r="KJT10" s="30"/>
      <c r="KJU10" s="30"/>
      <c r="KJV10" s="30"/>
      <c r="KJW10" s="30"/>
      <c r="KJX10" s="30"/>
      <c r="KJY10" s="30"/>
      <c r="KJZ10" s="30"/>
      <c r="KKA10" s="30"/>
      <c r="KKB10" s="30"/>
      <c r="KKC10" s="30"/>
      <c r="KKD10" s="30"/>
      <c r="KKE10" s="30"/>
      <c r="KKF10" s="30"/>
      <c r="KKG10" s="30"/>
      <c r="KKH10" s="30"/>
      <c r="KKI10" s="30"/>
      <c r="KKJ10" s="30"/>
      <c r="KKK10" s="30"/>
      <c r="KKL10" s="30"/>
      <c r="KKM10" s="30"/>
      <c r="KKN10" s="30"/>
      <c r="KKO10" s="30"/>
      <c r="KKP10" s="30"/>
      <c r="KKQ10" s="30"/>
      <c r="KKR10" s="30"/>
      <c r="KKS10" s="30"/>
      <c r="KKT10" s="30"/>
      <c r="KKU10" s="30"/>
      <c r="KKV10" s="30"/>
      <c r="KKW10" s="30"/>
      <c r="KKX10" s="30"/>
      <c r="KKY10" s="30"/>
      <c r="KKZ10" s="30"/>
      <c r="KLA10" s="30"/>
      <c r="KLB10" s="30"/>
      <c r="KLC10" s="30"/>
      <c r="KLD10" s="30"/>
      <c r="KLE10" s="30"/>
      <c r="KLF10" s="30"/>
      <c r="KLG10" s="30"/>
      <c r="KLH10" s="30"/>
      <c r="KLI10" s="30"/>
      <c r="KLJ10" s="30"/>
      <c r="KLK10" s="30"/>
      <c r="KLL10" s="30"/>
      <c r="KLM10" s="30"/>
      <c r="KLN10" s="30"/>
      <c r="KLO10" s="30"/>
      <c r="KLP10" s="30"/>
      <c r="KLQ10" s="30"/>
      <c r="KLR10" s="30"/>
      <c r="KLS10" s="30"/>
      <c r="KLT10" s="30"/>
      <c r="KLU10" s="30"/>
      <c r="KLV10" s="30"/>
      <c r="KLW10" s="30"/>
      <c r="KLX10" s="30"/>
      <c r="KLY10" s="30"/>
      <c r="KLZ10" s="30"/>
      <c r="KMA10" s="30"/>
      <c r="KMB10" s="30"/>
      <c r="KMC10" s="30"/>
      <c r="KMD10" s="30"/>
      <c r="KME10" s="30"/>
      <c r="KMF10" s="30"/>
      <c r="KMG10" s="30"/>
      <c r="KMH10" s="30"/>
      <c r="KMI10" s="30"/>
      <c r="KMJ10" s="30"/>
      <c r="KMK10" s="30"/>
      <c r="KML10" s="30"/>
      <c r="KMM10" s="30"/>
      <c r="KMN10" s="30"/>
      <c r="KMO10" s="30"/>
      <c r="KMP10" s="30"/>
      <c r="KMQ10" s="30"/>
      <c r="KMR10" s="30"/>
      <c r="KMS10" s="30"/>
      <c r="KMT10" s="30"/>
      <c r="KMU10" s="30"/>
      <c r="KMV10" s="30"/>
      <c r="KMW10" s="30"/>
      <c r="KMX10" s="30"/>
      <c r="KMY10" s="30"/>
      <c r="KMZ10" s="30"/>
      <c r="KNA10" s="30"/>
      <c r="KNB10" s="30"/>
      <c r="KNC10" s="30"/>
      <c r="KND10" s="30"/>
      <c r="KNE10" s="30"/>
      <c r="KNF10" s="30"/>
      <c r="KNG10" s="30"/>
      <c r="KNH10" s="30"/>
      <c r="KNI10" s="30"/>
      <c r="KNJ10" s="30"/>
      <c r="KNK10" s="30"/>
      <c r="KNL10" s="30"/>
      <c r="KNM10" s="30"/>
      <c r="KNN10" s="30"/>
      <c r="KNO10" s="30"/>
      <c r="KNP10" s="30"/>
      <c r="KNQ10" s="30"/>
      <c r="KNR10" s="30"/>
      <c r="KNS10" s="30"/>
      <c r="KNT10" s="30"/>
      <c r="KNU10" s="30"/>
      <c r="KNV10" s="30"/>
      <c r="KNW10" s="30"/>
      <c r="KNX10" s="30"/>
      <c r="KNY10" s="30"/>
      <c r="KNZ10" s="30"/>
      <c r="KOA10" s="30"/>
      <c r="KOB10" s="30"/>
      <c r="KOC10" s="30"/>
      <c r="KOD10" s="30"/>
      <c r="KOE10" s="30"/>
      <c r="KOF10" s="30"/>
      <c r="KOG10" s="30"/>
      <c r="KOH10" s="30"/>
      <c r="KOI10" s="30"/>
      <c r="KOJ10" s="30"/>
      <c r="KOK10" s="30"/>
      <c r="KOL10" s="30"/>
      <c r="KOM10" s="30"/>
      <c r="KON10" s="30"/>
      <c r="KOO10" s="30"/>
      <c r="KOP10" s="30"/>
      <c r="KOQ10" s="30"/>
      <c r="KOR10" s="30"/>
      <c r="KOS10" s="30"/>
      <c r="KOT10" s="30"/>
      <c r="KOU10" s="30"/>
      <c r="KOV10" s="30"/>
      <c r="KOW10" s="30"/>
      <c r="KOX10" s="30"/>
      <c r="KOY10" s="30"/>
      <c r="KOZ10" s="30"/>
      <c r="KPA10" s="30"/>
      <c r="KPB10" s="30"/>
      <c r="KPC10" s="30"/>
      <c r="KPD10" s="30"/>
      <c r="KPE10" s="30"/>
      <c r="KPF10" s="30"/>
      <c r="KPG10" s="30"/>
      <c r="KPH10" s="30"/>
      <c r="KPI10" s="30"/>
      <c r="KPJ10" s="30"/>
      <c r="KPK10" s="30"/>
      <c r="KPL10" s="30"/>
      <c r="KPM10" s="30"/>
      <c r="KPN10" s="30"/>
      <c r="KPO10" s="30"/>
      <c r="KPP10" s="30"/>
      <c r="KPQ10" s="30"/>
      <c r="KPR10" s="30"/>
      <c r="KPS10" s="30"/>
      <c r="KPT10" s="30"/>
      <c r="KPU10" s="30"/>
      <c r="KPV10" s="30"/>
      <c r="KPW10" s="30"/>
      <c r="KPX10" s="30"/>
      <c r="KPY10" s="30"/>
      <c r="KPZ10" s="30"/>
      <c r="KQA10" s="30"/>
      <c r="KQB10" s="30"/>
      <c r="KQC10" s="30"/>
      <c r="KQD10" s="30"/>
      <c r="KQE10" s="30"/>
      <c r="KQF10" s="30"/>
      <c r="KQG10" s="30"/>
      <c r="KQH10" s="30"/>
      <c r="KQI10" s="30"/>
      <c r="KQJ10" s="30"/>
      <c r="KQK10" s="30"/>
      <c r="KQL10" s="30"/>
      <c r="KQM10" s="30"/>
      <c r="KQN10" s="30"/>
      <c r="KQO10" s="30"/>
      <c r="KQP10" s="30"/>
      <c r="KQQ10" s="30"/>
      <c r="KQR10" s="30"/>
      <c r="KQS10" s="30"/>
      <c r="KQT10" s="30"/>
      <c r="KQU10" s="30"/>
      <c r="KQV10" s="30"/>
      <c r="KQW10" s="30"/>
      <c r="KQX10" s="30"/>
      <c r="KQY10" s="30"/>
      <c r="KQZ10" s="30"/>
      <c r="KRA10" s="30"/>
      <c r="KRB10" s="30"/>
      <c r="KRC10" s="30"/>
      <c r="KRD10" s="30"/>
      <c r="KRE10" s="30"/>
      <c r="KRF10" s="30"/>
      <c r="KRG10" s="30"/>
      <c r="KRH10" s="30"/>
      <c r="KRI10" s="30"/>
      <c r="KRJ10" s="30"/>
      <c r="KRK10" s="30"/>
      <c r="KRL10" s="30"/>
      <c r="KRM10" s="30"/>
      <c r="KRN10" s="30"/>
      <c r="KRO10" s="30"/>
      <c r="KRP10" s="30"/>
      <c r="KRQ10" s="30"/>
      <c r="KRR10" s="30"/>
      <c r="KRS10" s="30"/>
      <c r="KRT10" s="30"/>
      <c r="KRU10" s="30"/>
      <c r="KRV10" s="30"/>
      <c r="KRW10" s="30"/>
      <c r="KRX10" s="30"/>
      <c r="KRY10" s="30"/>
      <c r="KRZ10" s="30"/>
      <c r="KSA10" s="30"/>
      <c r="KSB10" s="30"/>
      <c r="KSC10" s="30"/>
      <c r="KSD10" s="30"/>
      <c r="KSE10" s="30"/>
      <c r="KSF10" s="30"/>
      <c r="KSG10" s="30"/>
      <c r="KSH10" s="30"/>
      <c r="KSI10" s="30"/>
      <c r="KSJ10" s="30"/>
      <c r="KSK10" s="30"/>
      <c r="KSL10" s="30"/>
      <c r="KSM10" s="30"/>
      <c r="KSN10" s="30"/>
      <c r="KSO10" s="30"/>
      <c r="KSP10" s="30"/>
      <c r="KSQ10" s="30"/>
      <c r="KSR10" s="30"/>
      <c r="KSS10" s="30"/>
      <c r="KST10" s="30"/>
      <c r="KSU10" s="30"/>
      <c r="KSV10" s="30"/>
      <c r="KSW10" s="30"/>
      <c r="KSX10" s="30"/>
      <c r="KSY10" s="30"/>
      <c r="KSZ10" s="30"/>
      <c r="KTA10" s="30"/>
      <c r="KTB10" s="30"/>
      <c r="KTC10" s="30"/>
      <c r="KTD10" s="30"/>
      <c r="KTE10" s="30"/>
      <c r="KTF10" s="30"/>
      <c r="KTG10" s="30"/>
      <c r="KTH10" s="30"/>
      <c r="KTI10" s="30"/>
      <c r="KTJ10" s="30"/>
      <c r="KTK10" s="30"/>
      <c r="KTL10" s="30"/>
      <c r="KTM10" s="30"/>
      <c r="KTN10" s="30"/>
      <c r="KTO10" s="30"/>
      <c r="KTP10" s="30"/>
      <c r="KTQ10" s="30"/>
      <c r="KTR10" s="30"/>
      <c r="KTS10" s="30"/>
      <c r="KTT10" s="30"/>
      <c r="KTU10" s="30"/>
      <c r="KTV10" s="30"/>
      <c r="KTW10" s="30"/>
      <c r="KTX10" s="30"/>
      <c r="KTY10" s="30"/>
      <c r="KTZ10" s="30"/>
      <c r="KUA10" s="30"/>
      <c r="KUB10" s="30"/>
      <c r="KUC10" s="30"/>
      <c r="KUD10" s="30"/>
      <c r="KUE10" s="30"/>
      <c r="KUF10" s="30"/>
      <c r="KUG10" s="30"/>
      <c r="KUH10" s="30"/>
      <c r="KUI10" s="30"/>
      <c r="KUJ10" s="30"/>
      <c r="KUK10" s="30"/>
      <c r="KUL10" s="30"/>
      <c r="KUM10" s="30"/>
      <c r="KUN10" s="30"/>
      <c r="KUO10" s="30"/>
      <c r="KUP10" s="30"/>
      <c r="KUQ10" s="30"/>
      <c r="KUR10" s="30"/>
      <c r="KUS10" s="30"/>
      <c r="KUT10" s="30"/>
      <c r="KUU10" s="30"/>
      <c r="KUV10" s="30"/>
      <c r="KUW10" s="30"/>
      <c r="KUX10" s="30"/>
      <c r="KUY10" s="30"/>
      <c r="KUZ10" s="30"/>
      <c r="KVA10" s="30"/>
      <c r="KVB10" s="30"/>
      <c r="KVC10" s="30"/>
      <c r="KVD10" s="30"/>
      <c r="KVE10" s="30"/>
      <c r="KVF10" s="30"/>
      <c r="KVG10" s="30"/>
      <c r="KVH10" s="30"/>
      <c r="KVI10" s="30"/>
      <c r="KVJ10" s="30"/>
      <c r="KVK10" s="30"/>
      <c r="KVL10" s="30"/>
      <c r="KVM10" s="30"/>
      <c r="KVN10" s="30"/>
      <c r="KVO10" s="30"/>
      <c r="KVP10" s="30"/>
      <c r="KVQ10" s="30"/>
      <c r="KVR10" s="30"/>
      <c r="KVS10" s="30"/>
      <c r="KVT10" s="30"/>
      <c r="KVU10" s="30"/>
      <c r="KVV10" s="30"/>
      <c r="KVW10" s="30"/>
      <c r="KVX10" s="30"/>
      <c r="KVY10" s="30"/>
      <c r="KVZ10" s="30"/>
      <c r="KWA10" s="30"/>
      <c r="KWB10" s="30"/>
      <c r="KWC10" s="30"/>
      <c r="KWD10" s="30"/>
      <c r="KWE10" s="30"/>
      <c r="KWF10" s="30"/>
      <c r="KWG10" s="30"/>
      <c r="KWH10" s="30"/>
      <c r="KWI10" s="30"/>
      <c r="KWJ10" s="30"/>
      <c r="KWK10" s="30"/>
      <c r="KWL10" s="30"/>
      <c r="KWM10" s="30"/>
      <c r="KWN10" s="30"/>
      <c r="KWO10" s="30"/>
      <c r="KWP10" s="30"/>
      <c r="KWQ10" s="30"/>
      <c r="KWR10" s="30"/>
      <c r="KWS10" s="30"/>
      <c r="KWT10" s="30"/>
      <c r="KWU10" s="30"/>
      <c r="KWV10" s="30"/>
      <c r="KWW10" s="30"/>
      <c r="KWX10" s="30"/>
      <c r="KWY10" s="30"/>
      <c r="KWZ10" s="30"/>
      <c r="KXA10" s="30"/>
      <c r="KXB10" s="30"/>
      <c r="KXC10" s="30"/>
      <c r="KXD10" s="30"/>
      <c r="KXE10" s="30"/>
      <c r="KXF10" s="30"/>
      <c r="KXG10" s="30"/>
      <c r="KXH10" s="30"/>
      <c r="KXI10" s="30"/>
      <c r="KXJ10" s="30"/>
      <c r="KXK10" s="30"/>
      <c r="KXL10" s="30"/>
      <c r="KXM10" s="30"/>
      <c r="KXN10" s="30"/>
      <c r="KXO10" s="30"/>
      <c r="KXP10" s="30"/>
      <c r="KXQ10" s="30"/>
      <c r="KXR10" s="30"/>
      <c r="KXS10" s="30"/>
      <c r="KXT10" s="30"/>
      <c r="KXU10" s="30"/>
      <c r="KXV10" s="30"/>
      <c r="KXW10" s="30"/>
      <c r="KXX10" s="30"/>
      <c r="KXY10" s="30"/>
      <c r="KXZ10" s="30"/>
      <c r="KYA10" s="30"/>
      <c r="KYB10" s="30"/>
      <c r="KYC10" s="30"/>
      <c r="KYD10" s="30"/>
      <c r="KYE10" s="30"/>
      <c r="KYF10" s="30"/>
      <c r="KYG10" s="30"/>
      <c r="KYH10" s="30"/>
      <c r="KYI10" s="30"/>
      <c r="KYJ10" s="30"/>
      <c r="KYK10" s="30"/>
      <c r="KYL10" s="30"/>
      <c r="KYM10" s="30"/>
      <c r="KYN10" s="30"/>
      <c r="KYO10" s="30"/>
      <c r="KYP10" s="30"/>
      <c r="KYQ10" s="30"/>
      <c r="KYR10" s="30"/>
      <c r="KYS10" s="30"/>
      <c r="KYT10" s="30"/>
      <c r="KYU10" s="30"/>
      <c r="KYV10" s="30"/>
      <c r="KYW10" s="30"/>
      <c r="KYX10" s="30"/>
      <c r="KYY10" s="30"/>
      <c r="KYZ10" s="30"/>
      <c r="KZA10" s="30"/>
      <c r="KZB10" s="30"/>
      <c r="KZC10" s="30"/>
      <c r="KZD10" s="30"/>
      <c r="KZE10" s="30"/>
      <c r="KZF10" s="30"/>
      <c r="KZG10" s="30"/>
      <c r="KZH10" s="30"/>
      <c r="KZI10" s="30"/>
      <c r="KZJ10" s="30"/>
      <c r="KZK10" s="30"/>
      <c r="KZL10" s="30"/>
      <c r="KZM10" s="30"/>
      <c r="KZN10" s="30"/>
      <c r="KZO10" s="30"/>
      <c r="KZP10" s="30"/>
      <c r="KZQ10" s="30"/>
      <c r="KZR10" s="30"/>
      <c r="KZS10" s="30"/>
      <c r="KZT10" s="30"/>
      <c r="KZU10" s="30"/>
      <c r="KZV10" s="30"/>
      <c r="KZW10" s="30"/>
      <c r="KZX10" s="30"/>
      <c r="KZY10" s="30"/>
      <c r="KZZ10" s="30"/>
      <c r="LAA10" s="30"/>
      <c r="LAB10" s="30"/>
      <c r="LAC10" s="30"/>
      <c r="LAD10" s="30"/>
      <c r="LAE10" s="30"/>
      <c r="LAF10" s="30"/>
      <c r="LAG10" s="30"/>
      <c r="LAH10" s="30"/>
      <c r="LAI10" s="30"/>
      <c r="LAJ10" s="30"/>
      <c r="LAK10" s="30"/>
      <c r="LAL10" s="30"/>
      <c r="LAM10" s="30"/>
      <c r="LAN10" s="30"/>
      <c r="LAO10" s="30"/>
      <c r="LAP10" s="30"/>
      <c r="LAQ10" s="30"/>
      <c r="LAR10" s="30"/>
      <c r="LAS10" s="30"/>
      <c r="LAT10" s="30"/>
      <c r="LAU10" s="30"/>
      <c r="LAV10" s="30"/>
      <c r="LAW10" s="30"/>
      <c r="LAX10" s="30"/>
      <c r="LAY10" s="30"/>
      <c r="LAZ10" s="30"/>
      <c r="LBA10" s="30"/>
      <c r="LBB10" s="30"/>
      <c r="LBC10" s="30"/>
      <c r="LBD10" s="30"/>
      <c r="LBE10" s="30"/>
      <c r="LBF10" s="30"/>
      <c r="LBG10" s="30"/>
      <c r="LBH10" s="30"/>
      <c r="LBI10" s="30"/>
      <c r="LBJ10" s="30"/>
      <c r="LBK10" s="30"/>
      <c r="LBL10" s="30"/>
      <c r="LBM10" s="30"/>
      <c r="LBN10" s="30"/>
      <c r="LBO10" s="30"/>
      <c r="LBP10" s="30"/>
      <c r="LBQ10" s="30"/>
      <c r="LBR10" s="30"/>
      <c r="LBS10" s="30"/>
      <c r="LBT10" s="30"/>
      <c r="LBU10" s="30"/>
      <c r="LBV10" s="30"/>
      <c r="LBW10" s="30"/>
      <c r="LBX10" s="30"/>
      <c r="LBY10" s="30"/>
      <c r="LBZ10" s="30"/>
      <c r="LCA10" s="30"/>
      <c r="LCB10" s="30"/>
      <c r="LCC10" s="30"/>
      <c r="LCD10" s="30"/>
      <c r="LCE10" s="30"/>
      <c r="LCF10" s="30"/>
      <c r="LCG10" s="30"/>
      <c r="LCH10" s="30"/>
      <c r="LCI10" s="30"/>
      <c r="LCJ10" s="30"/>
      <c r="LCK10" s="30"/>
      <c r="LCL10" s="30"/>
      <c r="LCM10" s="30"/>
      <c r="LCN10" s="30"/>
      <c r="LCO10" s="30"/>
      <c r="LCP10" s="30"/>
      <c r="LCQ10" s="30"/>
      <c r="LCR10" s="30"/>
      <c r="LCS10" s="30"/>
      <c r="LCT10" s="30"/>
      <c r="LCU10" s="30"/>
      <c r="LCV10" s="30"/>
      <c r="LCW10" s="30"/>
      <c r="LCX10" s="30"/>
      <c r="LCY10" s="30"/>
      <c r="LCZ10" s="30"/>
      <c r="LDA10" s="30"/>
      <c r="LDB10" s="30"/>
      <c r="LDC10" s="30"/>
      <c r="LDD10" s="30"/>
      <c r="LDE10" s="30"/>
      <c r="LDF10" s="30"/>
      <c r="LDG10" s="30"/>
      <c r="LDH10" s="30"/>
      <c r="LDI10" s="30"/>
      <c r="LDJ10" s="30"/>
      <c r="LDK10" s="30"/>
      <c r="LDL10" s="30"/>
      <c r="LDM10" s="30"/>
      <c r="LDN10" s="30"/>
      <c r="LDO10" s="30"/>
      <c r="LDP10" s="30"/>
      <c r="LDQ10" s="30"/>
      <c r="LDR10" s="30"/>
      <c r="LDS10" s="30"/>
      <c r="LDT10" s="30"/>
      <c r="LDU10" s="30"/>
      <c r="LDV10" s="30"/>
      <c r="LDW10" s="30"/>
      <c r="LDX10" s="30"/>
      <c r="LDY10" s="30"/>
      <c r="LDZ10" s="30"/>
      <c r="LEA10" s="30"/>
      <c r="LEB10" s="30"/>
      <c r="LEC10" s="30"/>
      <c r="LED10" s="30"/>
      <c r="LEE10" s="30"/>
      <c r="LEF10" s="30"/>
      <c r="LEG10" s="30"/>
      <c r="LEH10" s="30"/>
      <c r="LEI10" s="30"/>
      <c r="LEJ10" s="30"/>
      <c r="LEK10" s="30"/>
      <c r="LEL10" s="30"/>
      <c r="LEM10" s="30"/>
      <c r="LEN10" s="30"/>
      <c r="LEO10" s="30"/>
      <c r="LEP10" s="30"/>
      <c r="LEQ10" s="30"/>
      <c r="LER10" s="30"/>
      <c r="LES10" s="30"/>
      <c r="LET10" s="30"/>
      <c r="LEU10" s="30"/>
      <c r="LEV10" s="30"/>
      <c r="LEW10" s="30"/>
      <c r="LEX10" s="30"/>
      <c r="LEY10" s="30"/>
      <c r="LEZ10" s="30"/>
      <c r="LFA10" s="30"/>
      <c r="LFB10" s="30"/>
      <c r="LFC10" s="30"/>
      <c r="LFD10" s="30"/>
      <c r="LFE10" s="30"/>
      <c r="LFF10" s="30"/>
      <c r="LFG10" s="30"/>
      <c r="LFH10" s="30"/>
      <c r="LFI10" s="30"/>
      <c r="LFJ10" s="30"/>
      <c r="LFK10" s="30"/>
      <c r="LFL10" s="30"/>
      <c r="LFM10" s="30"/>
      <c r="LFN10" s="30"/>
      <c r="LFO10" s="30"/>
      <c r="LFP10" s="30"/>
      <c r="LFQ10" s="30"/>
      <c r="LFR10" s="30"/>
      <c r="LFS10" s="30"/>
      <c r="LFT10" s="30"/>
      <c r="LFU10" s="30"/>
      <c r="LFV10" s="30"/>
      <c r="LFW10" s="30"/>
      <c r="LFX10" s="30"/>
      <c r="LFY10" s="30"/>
      <c r="LFZ10" s="30"/>
      <c r="LGA10" s="30"/>
      <c r="LGB10" s="30"/>
      <c r="LGC10" s="30"/>
      <c r="LGD10" s="30"/>
      <c r="LGE10" s="30"/>
      <c r="LGF10" s="30"/>
      <c r="LGG10" s="30"/>
      <c r="LGH10" s="30"/>
      <c r="LGI10" s="30"/>
      <c r="LGJ10" s="30"/>
      <c r="LGK10" s="30"/>
      <c r="LGL10" s="30"/>
      <c r="LGM10" s="30"/>
      <c r="LGN10" s="30"/>
      <c r="LGO10" s="30"/>
      <c r="LGP10" s="30"/>
      <c r="LGQ10" s="30"/>
      <c r="LGR10" s="30"/>
      <c r="LGS10" s="30"/>
      <c r="LGT10" s="30"/>
      <c r="LGU10" s="30"/>
      <c r="LGV10" s="30"/>
      <c r="LGW10" s="30"/>
      <c r="LGX10" s="30"/>
      <c r="LGY10" s="30"/>
      <c r="LGZ10" s="30"/>
      <c r="LHA10" s="30"/>
      <c r="LHB10" s="30"/>
      <c r="LHC10" s="30"/>
      <c r="LHD10" s="30"/>
      <c r="LHE10" s="30"/>
      <c r="LHF10" s="30"/>
      <c r="LHG10" s="30"/>
      <c r="LHH10" s="30"/>
      <c r="LHI10" s="30"/>
      <c r="LHJ10" s="30"/>
      <c r="LHK10" s="30"/>
      <c r="LHL10" s="30"/>
      <c r="LHM10" s="30"/>
      <c r="LHN10" s="30"/>
      <c r="LHO10" s="30"/>
      <c r="LHP10" s="30"/>
      <c r="LHQ10" s="30"/>
      <c r="LHR10" s="30"/>
      <c r="LHS10" s="30"/>
      <c r="LHT10" s="30"/>
      <c r="LHU10" s="30"/>
      <c r="LHV10" s="30"/>
      <c r="LHW10" s="30"/>
      <c r="LHX10" s="30"/>
      <c r="LHY10" s="30"/>
      <c r="LHZ10" s="30"/>
      <c r="LIA10" s="30"/>
      <c r="LIB10" s="30"/>
      <c r="LIC10" s="30"/>
      <c r="LID10" s="30"/>
      <c r="LIE10" s="30"/>
      <c r="LIF10" s="30"/>
      <c r="LIG10" s="30"/>
      <c r="LIH10" s="30"/>
      <c r="LII10" s="30"/>
      <c r="LIJ10" s="30"/>
      <c r="LIK10" s="30"/>
      <c r="LIL10" s="30"/>
      <c r="LIM10" s="30"/>
      <c r="LIN10" s="30"/>
      <c r="LIO10" s="30"/>
      <c r="LIP10" s="30"/>
      <c r="LIQ10" s="30"/>
      <c r="LIR10" s="30"/>
      <c r="LIS10" s="30"/>
      <c r="LIT10" s="30"/>
      <c r="LIU10" s="30"/>
      <c r="LIV10" s="30"/>
      <c r="LIW10" s="30"/>
      <c r="LIX10" s="30"/>
      <c r="LIY10" s="30"/>
      <c r="LIZ10" s="30"/>
      <c r="LJA10" s="30"/>
      <c r="LJB10" s="30"/>
      <c r="LJC10" s="30"/>
      <c r="LJD10" s="30"/>
      <c r="LJE10" s="30"/>
      <c r="LJF10" s="30"/>
      <c r="LJG10" s="30"/>
      <c r="LJH10" s="30"/>
      <c r="LJI10" s="30"/>
      <c r="LJJ10" s="30"/>
      <c r="LJK10" s="30"/>
      <c r="LJL10" s="30"/>
      <c r="LJM10" s="30"/>
      <c r="LJN10" s="30"/>
      <c r="LJO10" s="30"/>
      <c r="LJP10" s="30"/>
      <c r="LJQ10" s="30"/>
      <c r="LJR10" s="30"/>
      <c r="LJS10" s="30"/>
      <c r="LJT10" s="30"/>
      <c r="LJU10" s="30"/>
      <c r="LJV10" s="30"/>
      <c r="LJW10" s="30"/>
      <c r="LJX10" s="30"/>
      <c r="LJY10" s="30"/>
      <c r="LJZ10" s="30"/>
      <c r="LKA10" s="30"/>
      <c r="LKB10" s="30"/>
      <c r="LKC10" s="30"/>
      <c r="LKD10" s="30"/>
      <c r="LKE10" s="30"/>
      <c r="LKF10" s="30"/>
      <c r="LKG10" s="30"/>
      <c r="LKH10" s="30"/>
      <c r="LKI10" s="30"/>
      <c r="LKJ10" s="30"/>
      <c r="LKK10" s="30"/>
      <c r="LKL10" s="30"/>
      <c r="LKM10" s="30"/>
      <c r="LKN10" s="30"/>
      <c r="LKO10" s="30"/>
      <c r="LKP10" s="30"/>
      <c r="LKQ10" s="30"/>
      <c r="LKR10" s="30"/>
      <c r="LKS10" s="30"/>
      <c r="LKT10" s="30"/>
      <c r="LKU10" s="30"/>
      <c r="LKV10" s="30"/>
      <c r="LKW10" s="30"/>
      <c r="LKX10" s="30"/>
      <c r="LKY10" s="30"/>
      <c r="LKZ10" s="30"/>
      <c r="LLA10" s="30"/>
      <c r="LLB10" s="30"/>
      <c r="LLC10" s="30"/>
      <c r="LLD10" s="30"/>
      <c r="LLE10" s="30"/>
      <c r="LLF10" s="30"/>
      <c r="LLG10" s="30"/>
      <c r="LLH10" s="30"/>
      <c r="LLI10" s="30"/>
      <c r="LLJ10" s="30"/>
      <c r="LLK10" s="30"/>
      <c r="LLL10" s="30"/>
      <c r="LLM10" s="30"/>
      <c r="LLN10" s="30"/>
      <c r="LLO10" s="30"/>
      <c r="LLP10" s="30"/>
      <c r="LLQ10" s="30"/>
      <c r="LLR10" s="30"/>
      <c r="LLS10" s="30"/>
      <c r="LLT10" s="30"/>
      <c r="LLU10" s="30"/>
      <c r="LLV10" s="30"/>
      <c r="LLW10" s="30"/>
      <c r="LLX10" s="30"/>
      <c r="LLY10" s="30"/>
      <c r="LLZ10" s="30"/>
      <c r="LMA10" s="30"/>
      <c r="LMB10" s="30"/>
      <c r="LMC10" s="30"/>
      <c r="LMD10" s="30"/>
      <c r="LME10" s="30"/>
      <c r="LMF10" s="30"/>
      <c r="LMG10" s="30"/>
      <c r="LMH10" s="30"/>
      <c r="LMI10" s="30"/>
      <c r="LMJ10" s="30"/>
      <c r="LMK10" s="30"/>
      <c r="LML10" s="30"/>
      <c r="LMM10" s="30"/>
      <c r="LMN10" s="30"/>
      <c r="LMO10" s="30"/>
      <c r="LMP10" s="30"/>
      <c r="LMQ10" s="30"/>
      <c r="LMR10" s="30"/>
      <c r="LMS10" s="30"/>
      <c r="LMT10" s="30"/>
      <c r="LMU10" s="30"/>
      <c r="LMV10" s="30"/>
      <c r="LMW10" s="30"/>
      <c r="LMX10" s="30"/>
      <c r="LMY10" s="30"/>
      <c r="LMZ10" s="30"/>
      <c r="LNA10" s="30"/>
      <c r="LNB10" s="30"/>
      <c r="LNC10" s="30"/>
      <c r="LND10" s="30"/>
      <c r="LNE10" s="30"/>
      <c r="LNF10" s="30"/>
      <c r="LNG10" s="30"/>
      <c r="LNH10" s="30"/>
      <c r="LNI10" s="30"/>
      <c r="LNJ10" s="30"/>
      <c r="LNK10" s="30"/>
      <c r="LNL10" s="30"/>
      <c r="LNM10" s="30"/>
      <c r="LNN10" s="30"/>
      <c r="LNO10" s="30"/>
      <c r="LNP10" s="30"/>
      <c r="LNQ10" s="30"/>
      <c r="LNR10" s="30"/>
      <c r="LNS10" s="30"/>
      <c r="LNT10" s="30"/>
      <c r="LNU10" s="30"/>
      <c r="LNV10" s="30"/>
      <c r="LNW10" s="30"/>
      <c r="LNX10" s="30"/>
      <c r="LNY10" s="30"/>
      <c r="LNZ10" s="30"/>
      <c r="LOA10" s="30"/>
      <c r="LOB10" s="30"/>
      <c r="LOC10" s="30"/>
      <c r="LOD10" s="30"/>
      <c r="LOE10" s="30"/>
      <c r="LOF10" s="30"/>
      <c r="LOG10" s="30"/>
      <c r="LOH10" s="30"/>
      <c r="LOI10" s="30"/>
      <c r="LOJ10" s="30"/>
      <c r="LOK10" s="30"/>
      <c r="LOL10" s="30"/>
      <c r="LOM10" s="30"/>
      <c r="LON10" s="30"/>
      <c r="LOO10" s="30"/>
      <c r="LOP10" s="30"/>
      <c r="LOQ10" s="30"/>
      <c r="LOR10" s="30"/>
      <c r="LOS10" s="30"/>
      <c r="LOT10" s="30"/>
      <c r="LOU10" s="30"/>
      <c r="LOV10" s="30"/>
      <c r="LOW10" s="30"/>
      <c r="LOX10" s="30"/>
      <c r="LOY10" s="30"/>
      <c r="LOZ10" s="30"/>
      <c r="LPA10" s="30"/>
      <c r="LPB10" s="30"/>
      <c r="LPC10" s="30"/>
      <c r="LPD10" s="30"/>
      <c r="LPE10" s="30"/>
      <c r="LPF10" s="30"/>
      <c r="LPG10" s="30"/>
      <c r="LPH10" s="30"/>
      <c r="LPI10" s="30"/>
      <c r="LPJ10" s="30"/>
      <c r="LPK10" s="30"/>
      <c r="LPL10" s="30"/>
      <c r="LPM10" s="30"/>
      <c r="LPN10" s="30"/>
      <c r="LPO10" s="30"/>
      <c r="LPP10" s="30"/>
      <c r="LPQ10" s="30"/>
      <c r="LPR10" s="30"/>
      <c r="LPS10" s="30"/>
      <c r="LPT10" s="30"/>
      <c r="LPU10" s="30"/>
      <c r="LPV10" s="30"/>
      <c r="LPW10" s="30"/>
      <c r="LPX10" s="30"/>
      <c r="LPY10" s="30"/>
      <c r="LPZ10" s="30"/>
      <c r="LQA10" s="30"/>
      <c r="LQB10" s="30"/>
      <c r="LQC10" s="30"/>
      <c r="LQD10" s="30"/>
      <c r="LQE10" s="30"/>
      <c r="LQF10" s="30"/>
      <c r="LQG10" s="30"/>
      <c r="LQH10" s="30"/>
      <c r="LQI10" s="30"/>
      <c r="LQJ10" s="30"/>
      <c r="LQK10" s="30"/>
      <c r="LQL10" s="30"/>
      <c r="LQM10" s="30"/>
      <c r="LQN10" s="30"/>
      <c r="LQO10" s="30"/>
      <c r="LQP10" s="30"/>
      <c r="LQQ10" s="30"/>
      <c r="LQR10" s="30"/>
      <c r="LQS10" s="30"/>
      <c r="LQT10" s="30"/>
      <c r="LQU10" s="30"/>
      <c r="LQV10" s="30"/>
      <c r="LQW10" s="30"/>
      <c r="LQX10" s="30"/>
      <c r="LQY10" s="30"/>
      <c r="LQZ10" s="30"/>
      <c r="LRA10" s="30"/>
      <c r="LRB10" s="30"/>
      <c r="LRC10" s="30"/>
      <c r="LRD10" s="30"/>
      <c r="LRE10" s="30"/>
      <c r="LRF10" s="30"/>
      <c r="LRG10" s="30"/>
      <c r="LRH10" s="30"/>
      <c r="LRI10" s="30"/>
      <c r="LRJ10" s="30"/>
      <c r="LRK10" s="30"/>
      <c r="LRL10" s="30"/>
      <c r="LRM10" s="30"/>
      <c r="LRN10" s="30"/>
      <c r="LRO10" s="30"/>
      <c r="LRP10" s="30"/>
      <c r="LRQ10" s="30"/>
      <c r="LRR10" s="30"/>
      <c r="LRS10" s="30"/>
      <c r="LRT10" s="30"/>
      <c r="LRU10" s="30"/>
      <c r="LRV10" s="30"/>
      <c r="LRW10" s="30"/>
      <c r="LRX10" s="30"/>
      <c r="LRY10" s="30"/>
      <c r="LRZ10" s="30"/>
      <c r="LSA10" s="30"/>
      <c r="LSB10" s="30"/>
      <c r="LSC10" s="30"/>
      <c r="LSD10" s="30"/>
      <c r="LSE10" s="30"/>
      <c r="LSF10" s="30"/>
      <c r="LSG10" s="30"/>
      <c r="LSH10" s="30"/>
      <c r="LSI10" s="30"/>
      <c r="LSJ10" s="30"/>
      <c r="LSK10" s="30"/>
      <c r="LSL10" s="30"/>
      <c r="LSM10" s="30"/>
      <c r="LSN10" s="30"/>
      <c r="LSO10" s="30"/>
      <c r="LSP10" s="30"/>
      <c r="LSQ10" s="30"/>
      <c r="LSR10" s="30"/>
      <c r="LSS10" s="30"/>
      <c r="LST10" s="30"/>
      <c r="LSU10" s="30"/>
      <c r="LSV10" s="30"/>
      <c r="LSW10" s="30"/>
      <c r="LSX10" s="30"/>
      <c r="LSY10" s="30"/>
      <c r="LSZ10" s="30"/>
      <c r="LTA10" s="30"/>
      <c r="LTB10" s="30"/>
      <c r="LTC10" s="30"/>
      <c r="LTD10" s="30"/>
      <c r="LTE10" s="30"/>
      <c r="LTF10" s="30"/>
      <c r="LTG10" s="30"/>
      <c r="LTH10" s="30"/>
      <c r="LTI10" s="30"/>
      <c r="LTJ10" s="30"/>
      <c r="LTK10" s="30"/>
      <c r="LTL10" s="30"/>
      <c r="LTM10" s="30"/>
      <c r="LTN10" s="30"/>
      <c r="LTO10" s="30"/>
      <c r="LTP10" s="30"/>
      <c r="LTQ10" s="30"/>
      <c r="LTR10" s="30"/>
      <c r="LTS10" s="30"/>
      <c r="LTT10" s="30"/>
      <c r="LTU10" s="30"/>
      <c r="LTV10" s="30"/>
      <c r="LTW10" s="30"/>
      <c r="LTX10" s="30"/>
      <c r="LTY10" s="30"/>
      <c r="LTZ10" s="30"/>
      <c r="LUA10" s="30"/>
      <c r="LUB10" s="30"/>
      <c r="LUC10" s="30"/>
      <c r="LUD10" s="30"/>
      <c r="LUE10" s="30"/>
      <c r="LUF10" s="30"/>
      <c r="LUG10" s="30"/>
      <c r="LUH10" s="30"/>
      <c r="LUI10" s="30"/>
      <c r="LUJ10" s="30"/>
      <c r="LUK10" s="30"/>
      <c r="LUL10" s="30"/>
      <c r="LUM10" s="30"/>
      <c r="LUN10" s="30"/>
      <c r="LUO10" s="30"/>
      <c r="LUP10" s="30"/>
      <c r="LUQ10" s="30"/>
      <c r="LUR10" s="30"/>
      <c r="LUS10" s="30"/>
      <c r="LUT10" s="30"/>
      <c r="LUU10" s="30"/>
      <c r="LUV10" s="30"/>
      <c r="LUW10" s="30"/>
      <c r="LUX10" s="30"/>
      <c r="LUY10" s="30"/>
      <c r="LUZ10" s="30"/>
      <c r="LVA10" s="30"/>
      <c r="LVB10" s="30"/>
      <c r="LVC10" s="30"/>
      <c r="LVD10" s="30"/>
      <c r="LVE10" s="30"/>
      <c r="LVF10" s="30"/>
      <c r="LVG10" s="30"/>
      <c r="LVH10" s="30"/>
      <c r="LVI10" s="30"/>
      <c r="LVJ10" s="30"/>
      <c r="LVK10" s="30"/>
      <c r="LVL10" s="30"/>
      <c r="LVM10" s="30"/>
      <c r="LVN10" s="30"/>
      <c r="LVO10" s="30"/>
      <c r="LVP10" s="30"/>
      <c r="LVQ10" s="30"/>
      <c r="LVR10" s="30"/>
      <c r="LVS10" s="30"/>
      <c r="LVT10" s="30"/>
      <c r="LVU10" s="30"/>
      <c r="LVV10" s="30"/>
      <c r="LVW10" s="30"/>
      <c r="LVX10" s="30"/>
      <c r="LVY10" s="30"/>
      <c r="LVZ10" s="30"/>
      <c r="LWA10" s="30"/>
      <c r="LWB10" s="30"/>
      <c r="LWC10" s="30"/>
      <c r="LWD10" s="30"/>
      <c r="LWE10" s="30"/>
      <c r="LWF10" s="30"/>
      <c r="LWG10" s="30"/>
      <c r="LWH10" s="30"/>
      <c r="LWI10" s="30"/>
      <c r="LWJ10" s="30"/>
      <c r="LWK10" s="30"/>
      <c r="LWL10" s="30"/>
      <c r="LWM10" s="30"/>
      <c r="LWN10" s="30"/>
      <c r="LWO10" s="30"/>
      <c r="LWP10" s="30"/>
      <c r="LWQ10" s="30"/>
      <c r="LWR10" s="30"/>
      <c r="LWS10" s="30"/>
      <c r="LWT10" s="30"/>
      <c r="LWU10" s="30"/>
      <c r="LWV10" s="30"/>
      <c r="LWW10" s="30"/>
      <c r="LWX10" s="30"/>
      <c r="LWY10" s="30"/>
      <c r="LWZ10" s="30"/>
      <c r="LXA10" s="30"/>
      <c r="LXB10" s="30"/>
      <c r="LXC10" s="30"/>
      <c r="LXD10" s="30"/>
      <c r="LXE10" s="30"/>
      <c r="LXF10" s="30"/>
      <c r="LXG10" s="30"/>
      <c r="LXH10" s="30"/>
      <c r="LXI10" s="30"/>
      <c r="LXJ10" s="30"/>
      <c r="LXK10" s="30"/>
      <c r="LXL10" s="30"/>
      <c r="LXM10" s="30"/>
      <c r="LXN10" s="30"/>
      <c r="LXO10" s="30"/>
      <c r="LXP10" s="30"/>
      <c r="LXQ10" s="30"/>
      <c r="LXR10" s="30"/>
      <c r="LXS10" s="30"/>
      <c r="LXT10" s="30"/>
      <c r="LXU10" s="30"/>
      <c r="LXV10" s="30"/>
      <c r="LXW10" s="30"/>
      <c r="LXX10" s="30"/>
      <c r="LXY10" s="30"/>
      <c r="LXZ10" s="30"/>
      <c r="LYA10" s="30"/>
      <c r="LYB10" s="30"/>
      <c r="LYC10" s="30"/>
      <c r="LYD10" s="30"/>
      <c r="LYE10" s="30"/>
      <c r="LYF10" s="30"/>
      <c r="LYG10" s="30"/>
      <c r="LYH10" s="30"/>
      <c r="LYI10" s="30"/>
      <c r="LYJ10" s="30"/>
      <c r="LYK10" s="30"/>
      <c r="LYL10" s="30"/>
      <c r="LYM10" s="30"/>
      <c r="LYN10" s="30"/>
      <c r="LYO10" s="30"/>
      <c r="LYP10" s="30"/>
      <c r="LYQ10" s="30"/>
      <c r="LYR10" s="30"/>
      <c r="LYS10" s="30"/>
      <c r="LYT10" s="30"/>
      <c r="LYU10" s="30"/>
      <c r="LYV10" s="30"/>
      <c r="LYW10" s="30"/>
      <c r="LYX10" s="30"/>
      <c r="LYY10" s="30"/>
      <c r="LYZ10" s="30"/>
      <c r="LZA10" s="30"/>
      <c r="LZB10" s="30"/>
      <c r="LZC10" s="30"/>
      <c r="LZD10" s="30"/>
      <c r="LZE10" s="30"/>
      <c r="LZF10" s="30"/>
      <c r="LZG10" s="30"/>
      <c r="LZH10" s="30"/>
      <c r="LZI10" s="30"/>
      <c r="LZJ10" s="30"/>
      <c r="LZK10" s="30"/>
      <c r="LZL10" s="30"/>
      <c r="LZM10" s="30"/>
      <c r="LZN10" s="30"/>
      <c r="LZO10" s="30"/>
      <c r="LZP10" s="30"/>
      <c r="LZQ10" s="30"/>
      <c r="LZR10" s="30"/>
      <c r="LZS10" s="30"/>
      <c r="LZT10" s="30"/>
      <c r="LZU10" s="30"/>
      <c r="LZV10" s="30"/>
      <c r="LZW10" s="30"/>
      <c r="LZX10" s="30"/>
      <c r="LZY10" s="30"/>
      <c r="LZZ10" s="30"/>
      <c r="MAA10" s="30"/>
      <c r="MAB10" s="30"/>
      <c r="MAC10" s="30"/>
      <c r="MAD10" s="30"/>
      <c r="MAE10" s="30"/>
      <c r="MAF10" s="30"/>
      <c r="MAG10" s="30"/>
      <c r="MAH10" s="30"/>
      <c r="MAI10" s="30"/>
      <c r="MAJ10" s="30"/>
      <c r="MAK10" s="30"/>
      <c r="MAL10" s="30"/>
      <c r="MAM10" s="30"/>
      <c r="MAN10" s="30"/>
      <c r="MAO10" s="30"/>
      <c r="MAP10" s="30"/>
      <c r="MAQ10" s="30"/>
      <c r="MAR10" s="30"/>
      <c r="MAS10" s="30"/>
      <c r="MAT10" s="30"/>
      <c r="MAU10" s="30"/>
      <c r="MAV10" s="30"/>
      <c r="MAW10" s="30"/>
      <c r="MAX10" s="30"/>
      <c r="MAY10" s="30"/>
      <c r="MAZ10" s="30"/>
      <c r="MBA10" s="30"/>
      <c r="MBB10" s="30"/>
      <c r="MBC10" s="30"/>
      <c r="MBD10" s="30"/>
      <c r="MBE10" s="30"/>
      <c r="MBF10" s="30"/>
      <c r="MBG10" s="30"/>
      <c r="MBH10" s="30"/>
      <c r="MBI10" s="30"/>
      <c r="MBJ10" s="30"/>
      <c r="MBK10" s="30"/>
      <c r="MBL10" s="30"/>
      <c r="MBM10" s="30"/>
      <c r="MBN10" s="30"/>
      <c r="MBO10" s="30"/>
      <c r="MBP10" s="30"/>
      <c r="MBQ10" s="30"/>
      <c r="MBR10" s="30"/>
      <c r="MBS10" s="30"/>
      <c r="MBT10" s="30"/>
      <c r="MBU10" s="30"/>
      <c r="MBV10" s="30"/>
      <c r="MBW10" s="30"/>
      <c r="MBX10" s="30"/>
      <c r="MBY10" s="30"/>
      <c r="MBZ10" s="30"/>
      <c r="MCA10" s="30"/>
      <c r="MCB10" s="30"/>
      <c r="MCC10" s="30"/>
      <c r="MCD10" s="30"/>
      <c r="MCE10" s="30"/>
      <c r="MCF10" s="30"/>
      <c r="MCG10" s="30"/>
      <c r="MCH10" s="30"/>
      <c r="MCI10" s="30"/>
      <c r="MCJ10" s="30"/>
      <c r="MCK10" s="30"/>
      <c r="MCL10" s="30"/>
      <c r="MCM10" s="30"/>
      <c r="MCN10" s="30"/>
      <c r="MCO10" s="30"/>
      <c r="MCP10" s="30"/>
      <c r="MCQ10" s="30"/>
      <c r="MCR10" s="30"/>
      <c r="MCS10" s="30"/>
      <c r="MCT10" s="30"/>
      <c r="MCU10" s="30"/>
      <c r="MCV10" s="30"/>
      <c r="MCW10" s="30"/>
      <c r="MCX10" s="30"/>
      <c r="MCY10" s="30"/>
      <c r="MCZ10" s="30"/>
      <c r="MDA10" s="30"/>
      <c r="MDB10" s="30"/>
      <c r="MDC10" s="30"/>
      <c r="MDD10" s="30"/>
      <c r="MDE10" s="30"/>
      <c r="MDF10" s="30"/>
      <c r="MDG10" s="30"/>
      <c r="MDH10" s="30"/>
      <c r="MDI10" s="30"/>
      <c r="MDJ10" s="30"/>
      <c r="MDK10" s="30"/>
      <c r="MDL10" s="30"/>
      <c r="MDM10" s="30"/>
      <c r="MDN10" s="30"/>
      <c r="MDO10" s="30"/>
      <c r="MDP10" s="30"/>
      <c r="MDQ10" s="30"/>
      <c r="MDR10" s="30"/>
      <c r="MDS10" s="30"/>
      <c r="MDT10" s="30"/>
      <c r="MDU10" s="30"/>
      <c r="MDV10" s="30"/>
      <c r="MDW10" s="30"/>
      <c r="MDX10" s="30"/>
      <c r="MDY10" s="30"/>
      <c r="MDZ10" s="30"/>
      <c r="MEA10" s="30"/>
      <c r="MEB10" s="30"/>
      <c r="MEC10" s="30"/>
      <c r="MED10" s="30"/>
      <c r="MEE10" s="30"/>
      <c r="MEF10" s="30"/>
      <c r="MEG10" s="30"/>
      <c r="MEH10" s="30"/>
      <c r="MEI10" s="30"/>
      <c r="MEJ10" s="30"/>
      <c r="MEK10" s="30"/>
      <c r="MEL10" s="30"/>
      <c r="MEM10" s="30"/>
      <c r="MEN10" s="30"/>
      <c r="MEO10" s="30"/>
      <c r="MEP10" s="30"/>
      <c r="MEQ10" s="30"/>
      <c r="MER10" s="30"/>
      <c r="MES10" s="30"/>
      <c r="MET10" s="30"/>
      <c r="MEU10" s="30"/>
      <c r="MEV10" s="30"/>
      <c r="MEW10" s="30"/>
      <c r="MEX10" s="30"/>
      <c r="MEY10" s="30"/>
      <c r="MEZ10" s="30"/>
      <c r="MFA10" s="30"/>
      <c r="MFB10" s="30"/>
      <c r="MFC10" s="30"/>
      <c r="MFD10" s="30"/>
      <c r="MFE10" s="30"/>
      <c r="MFF10" s="30"/>
      <c r="MFG10" s="30"/>
      <c r="MFH10" s="30"/>
      <c r="MFI10" s="30"/>
      <c r="MFJ10" s="30"/>
      <c r="MFK10" s="30"/>
      <c r="MFL10" s="30"/>
      <c r="MFM10" s="30"/>
      <c r="MFN10" s="30"/>
      <c r="MFO10" s="30"/>
      <c r="MFP10" s="30"/>
      <c r="MFQ10" s="30"/>
      <c r="MFR10" s="30"/>
      <c r="MFS10" s="30"/>
      <c r="MFT10" s="30"/>
      <c r="MFU10" s="30"/>
      <c r="MFV10" s="30"/>
      <c r="MFW10" s="30"/>
      <c r="MFX10" s="30"/>
      <c r="MFY10" s="30"/>
      <c r="MFZ10" s="30"/>
      <c r="MGA10" s="30"/>
      <c r="MGB10" s="30"/>
      <c r="MGC10" s="30"/>
      <c r="MGD10" s="30"/>
      <c r="MGE10" s="30"/>
      <c r="MGF10" s="30"/>
      <c r="MGG10" s="30"/>
      <c r="MGH10" s="30"/>
      <c r="MGI10" s="30"/>
      <c r="MGJ10" s="30"/>
      <c r="MGK10" s="30"/>
      <c r="MGL10" s="30"/>
      <c r="MGM10" s="30"/>
      <c r="MGN10" s="30"/>
      <c r="MGO10" s="30"/>
      <c r="MGP10" s="30"/>
      <c r="MGQ10" s="30"/>
      <c r="MGR10" s="30"/>
      <c r="MGS10" s="30"/>
      <c r="MGT10" s="30"/>
      <c r="MGU10" s="30"/>
      <c r="MGV10" s="30"/>
      <c r="MGW10" s="30"/>
      <c r="MGX10" s="30"/>
      <c r="MGY10" s="30"/>
      <c r="MGZ10" s="30"/>
      <c r="MHA10" s="30"/>
      <c r="MHB10" s="30"/>
      <c r="MHC10" s="30"/>
      <c r="MHD10" s="30"/>
      <c r="MHE10" s="30"/>
      <c r="MHF10" s="30"/>
      <c r="MHG10" s="30"/>
      <c r="MHH10" s="30"/>
      <c r="MHI10" s="30"/>
      <c r="MHJ10" s="30"/>
      <c r="MHK10" s="30"/>
      <c r="MHL10" s="30"/>
      <c r="MHM10" s="30"/>
      <c r="MHN10" s="30"/>
      <c r="MHO10" s="30"/>
      <c r="MHP10" s="30"/>
      <c r="MHQ10" s="30"/>
      <c r="MHR10" s="30"/>
      <c r="MHS10" s="30"/>
      <c r="MHT10" s="30"/>
      <c r="MHU10" s="30"/>
      <c r="MHV10" s="30"/>
      <c r="MHW10" s="30"/>
      <c r="MHX10" s="30"/>
      <c r="MHY10" s="30"/>
      <c r="MHZ10" s="30"/>
      <c r="MIA10" s="30"/>
      <c r="MIB10" s="30"/>
      <c r="MIC10" s="30"/>
      <c r="MID10" s="30"/>
      <c r="MIE10" s="30"/>
      <c r="MIF10" s="30"/>
      <c r="MIG10" s="30"/>
      <c r="MIH10" s="30"/>
      <c r="MII10" s="30"/>
      <c r="MIJ10" s="30"/>
      <c r="MIK10" s="30"/>
      <c r="MIL10" s="30"/>
      <c r="MIM10" s="30"/>
      <c r="MIN10" s="30"/>
      <c r="MIO10" s="30"/>
      <c r="MIP10" s="30"/>
      <c r="MIQ10" s="30"/>
      <c r="MIR10" s="30"/>
      <c r="MIS10" s="30"/>
      <c r="MIT10" s="30"/>
      <c r="MIU10" s="30"/>
      <c r="MIV10" s="30"/>
      <c r="MIW10" s="30"/>
      <c r="MIX10" s="30"/>
      <c r="MIY10" s="30"/>
      <c r="MIZ10" s="30"/>
      <c r="MJA10" s="30"/>
      <c r="MJB10" s="30"/>
      <c r="MJC10" s="30"/>
      <c r="MJD10" s="30"/>
      <c r="MJE10" s="30"/>
      <c r="MJF10" s="30"/>
      <c r="MJG10" s="30"/>
      <c r="MJH10" s="30"/>
      <c r="MJI10" s="30"/>
      <c r="MJJ10" s="30"/>
      <c r="MJK10" s="30"/>
      <c r="MJL10" s="30"/>
      <c r="MJM10" s="30"/>
      <c r="MJN10" s="30"/>
      <c r="MJO10" s="30"/>
      <c r="MJP10" s="30"/>
      <c r="MJQ10" s="30"/>
      <c r="MJR10" s="30"/>
      <c r="MJS10" s="30"/>
      <c r="MJT10" s="30"/>
      <c r="MJU10" s="30"/>
      <c r="MJV10" s="30"/>
      <c r="MJW10" s="30"/>
      <c r="MJX10" s="30"/>
      <c r="MJY10" s="30"/>
      <c r="MJZ10" s="30"/>
      <c r="MKA10" s="30"/>
      <c r="MKB10" s="30"/>
      <c r="MKC10" s="30"/>
      <c r="MKD10" s="30"/>
      <c r="MKE10" s="30"/>
      <c r="MKF10" s="30"/>
      <c r="MKG10" s="30"/>
      <c r="MKH10" s="30"/>
      <c r="MKI10" s="30"/>
      <c r="MKJ10" s="30"/>
      <c r="MKK10" s="30"/>
      <c r="MKL10" s="30"/>
      <c r="MKM10" s="30"/>
      <c r="MKN10" s="30"/>
      <c r="MKO10" s="30"/>
      <c r="MKP10" s="30"/>
      <c r="MKQ10" s="30"/>
      <c r="MKR10" s="30"/>
      <c r="MKS10" s="30"/>
      <c r="MKT10" s="30"/>
      <c r="MKU10" s="30"/>
      <c r="MKV10" s="30"/>
      <c r="MKW10" s="30"/>
      <c r="MKX10" s="30"/>
      <c r="MKY10" s="30"/>
      <c r="MKZ10" s="30"/>
      <c r="MLA10" s="30"/>
      <c r="MLB10" s="30"/>
      <c r="MLC10" s="30"/>
      <c r="MLD10" s="30"/>
      <c r="MLE10" s="30"/>
      <c r="MLF10" s="30"/>
      <c r="MLG10" s="30"/>
      <c r="MLH10" s="30"/>
      <c r="MLI10" s="30"/>
      <c r="MLJ10" s="30"/>
      <c r="MLK10" s="30"/>
      <c r="MLL10" s="30"/>
      <c r="MLM10" s="30"/>
      <c r="MLN10" s="30"/>
      <c r="MLO10" s="30"/>
      <c r="MLP10" s="30"/>
      <c r="MLQ10" s="30"/>
      <c r="MLR10" s="30"/>
      <c r="MLS10" s="30"/>
      <c r="MLT10" s="30"/>
      <c r="MLU10" s="30"/>
      <c r="MLV10" s="30"/>
      <c r="MLW10" s="30"/>
      <c r="MLX10" s="30"/>
      <c r="MLY10" s="30"/>
      <c r="MLZ10" s="30"/>
      <c r="MMA10" s="30"/>
      <c r="MMB10" s="30"/>
      <c r="MMC10" s="30"/>
      <c r="MMD10" s="30"/>
      <c r="MME10" s="30"/>
      <c r="MMF10" s="30"/>
      <c r="MMG10" s="30"/>
      <c r="MMH10" s="30"/>
      <c r="MMI10" s="30"/>
      <c r="MMJ10" s="30"/>
      <c r="MMK10" s="30"/>
      <c r="MML10" s="30"/>
      <c r="MMM10" s="30"/>
      <c r="MMN10" s="30"/>
      <c r="MMO10" s="30"/>
      <c r="MMP10" s="30"/>
      <c r="MMQ10" s="30"/>
      <c r="MMR10" s="30"/>
      <c r="MMS10" s="30"/>
      <c r="MMT10" s="30"/>
      <c r="MMU10" s="30"/>
      <c r="MMV10" s="30"/>
      <c r="MMW10" s="30"/>
      <c r="MMX10" s="30"/>
      <c r="MMY10" s="30"/>
      <c r="MMZ10" s="30"/>
      <c r="MNA10" s="30"/>
      <c r="MNB10" s="30"/>
      <c r="MNC10" s="30"/>
      <c r="MND10" s="30"/>
      <c r="MNE10" s="30"/>
      <c r="MNF10" s="30"/>
      <c r="MNG10" s="30"/>
      <c r="MNH10" s="30"/>
      <c r="MNI10" s="30"/>
      <c r="MNJ10" s="30"/>
      <c r="MNK10" s="30"/>
      <c r="MNL10" s="30"/>
      <c r="MNM10" s="30"/>
      <c r="MNN10" s="30"/>
      <c r="MNO10" s="30"/>
      <c r="MNP10" s="30"/>
      <c r="MNQ10" s="30"/>
      <c r="MNR10" s="30"/>
      <c r="MNS10" s="30"/>
      <c r="MNT10" s="30"/>
      <c r="MNU10" s="30"/>
      <c r="MNV10" s="30"/>
      <c r="MNW10" s="30"/>
      <c r="MNX10" s="30"/>
      <c r="MNY10" s="30"/>
      <c r="MNZ10" s="30"/>
      <c r="MOA10" s="30"/>
      <c r="MOB10" s="30"/>
      <c r="MOC10" s="30"/>
      <c r="MOD10" s="30"/>
      <c r="MOE10" s="30"/>
      <c r="MOF10" s="30"/>
      <c r="MOG10" s="30"/>
      <c r="MOH10" s="30"/>
      <c r="MOI10" s="30"/>
      <c r="MOJ10" s="30"/>
      <c r="MOK10" s="30"/>
      <c r="MOL10" s="30"/>
      <c r="MOM10" s="30"/>
      <c r="MON10" s="30"/>
      <c r="MOO10" s="30"/>
      <c r="MOP10" s="30"/>
      <c r="MOQ10" s="30"/>
      <c r="MOR10" s="30"/>
      <c r="MOS10" s="30"/>
      <c r="MOT10" s="30"/>
      <c r="MOU10" s="30"/>
      <c r="MOV10" s="30"/>
      <c r="MOW10" s="30"/>
      <c r="MOX10" s="30"/>
      <c r="MOY10" s="30"/>
      <c r="MOZ10" s="30"/>
      <c r="MPA10" s="30"/>
      <c r="MPB10" s="30"/>
      <c r="MPC10" s="30"/>
      <c r="MPD10" s="30"/>
      <c r="MPE10" s="30"/>
      <c r="MPF10" s="30"/>
      <c r="MPG10" s="30"/>
      <c r="MPH10" s="30"/>
      <c r="MPI10" s="30"/>
      <c r="MPJ10" s="30"/>
      <c r="MPK10" s="30"/>
      <c r="MPL10" s="30"/>
      <c r="MPM10" s="30"/>
      <c r="MPN10" s="30"/>
      <c r="MPO10" s="30"/>
      <c r="MPP10" s="30"/>
      <c r="MPQ10" s="30"/>
      <c r="MPR10" s="30"/>
      <c r="MPS10" s="30"/>
      <c r="MPT10" s="30"/>
      <c r="MPU10" s="30"/>
      <c r="MPV10" s="30"/>
      <c r="MPW10" s="30"/>
      <c r="MPX10" s="30"/>
      <c r="MPY10" s="30"/>
      <c r="MPZ10" s="30"/>
      <c r="MQA10" s="30"/>
      <c r="MQB10" s="30"/>
      <c r="MQC10" s="30"/>
      <c r="MQD10" s="30"/>
      <c r="MQE10" s="30"/>
      <c r="MQF10" s="30"/>
      <c r="MQG10" s="30"/>
      <c r="MQH10" s="30"/>
      <c r="MQI10" s="30"/>
      <c r="MQJ10" s="30"/>
      <c r="MQK10" s="30"/>
      <c r="MQL10" s="30"/>
      <c r="MQM10" s="30"/>
      <c r="MQN10" s="30"/>
      <c r="MQO10" s="30"/>
      <c r="MQP10" s="30"/>
      <c r="MQQ10" s="30"/>
      <c r="MQR10" s="30"/>
      <c r="MQS10" s="30"/>
      <c r="MQT10" s="30"/>
      <c r="MQU10" s="30"/>
      <c r="MQV10" s="30"/>
      <c r="MQW10" s="30"/>
      <c r="MQX10" s="30"/>
      <c r="MQY10" s="30"/>
      <c r="MQZ10" s="30"/>
      <c r="MRA10" s="30"/>
      <c r="MRB10" s="30"/>
      <c r="MRC10" s="30"/>
      <c r="MRD10" s="30"/>
      <c r="MRE10" s="30"/>
      <c r="MRF10" s="30"/>
      <c r="MRG10" s="30"/>
      <c r="MRH10" s="30"/>
      <c r="MRI10" s="30"/>
      <c r="MRJ10" s="30"/>
      <c r="MRK10" s="30"/>
      <c r="MRL10" s="30"/>
      <c r="MRM10" s="30"/>
      <c r="MRN10" s="30"/>
      <c r="MRO10" s="30"/>
      <c r="MRP10" s="30"/>
      <c r="MRQ10" s="30"/>
      <c r="MRR10" s="30"/>
      <c r="MRS10" s="30"/>
      <c r="MRT10" s="30"/>
      <c r="MRU10" s="30"/>
      <c r="MRV10" s="30"/>
      <c r="MRW10" s="30"/>
      <c r="MRX10" s="30"/>
      <c r="MRY10" s="30"/>
      <c r="MRZ10" s="30"/>
      <c r="MSA10" s="30"/>
      <c r="MSB10" s="30"/>
      <c r="MSC10" s="30"/>
      <c r="MSD10" s="30"/>
      <c r="MSE10" s="30"/>
      <c r="MSF10" s="30"/>
      <c r="MSG10" s="30"/>
      <c r="MSH10" s="30"/>
      <c r="MSI10" s="30"/>
      <c r="MSJ10" s="30"/>
      <c r="MSK10" s="30"/>
      <c r="MSL10" s="30"/>
      <c r="MSM10" s="30"/>
      <c r="MSN10" s="30"/>
      <c r="MSO10" s="30"/>
      <c r="MSP10" s="30"/>
      <c r="MSQ10" s="30"/>
      <c r="MSR10" s="30"/>
      <c r="MSS10" s="30"/>
      <c r="MST10" s="30"/>
      <c r="MSU10" s="30"/>
      <c r="MSV10" s="30"/>
      <c r="MSW10" s="30"/>
      <c r="MSX10" s="30"/>
      <c r="MSY10" s="30"/>
      <c r="MSZ10" s="30"/>
      <c r="MTA10" s="30"/>
      <c r="MTB10" s="30"/>
      <c r="MTC10" s="30"/>
      <c r="MTD10" s="30"/>
      <c r="MTE10" s="30"/>
      <c r="MTF10" s="30"/>
      <c r="MTG10" s="30"/>
      <c r="MTH10" s="30"/>
      <c r="MTI10" s="30"/>
      <c r="MTJ10" s="30"/>
      <c r="MTK10" s="30"/>
      <c r="MTL10" s="30"/>
      <c r="MTM10" s="30"/>
      <c r="MTN10" s="30"/>
      <c r="MTO10" s="30"/>
      <c r="MTP10" s="30"/>
      <c r="MTQ10" s="30"/>
      <c r="MTR10" s="30"/>
      <c r="MTS10" s="30"/>
      <c r="MTT10" s="30"/>
      <c r="MTU10" s="30"/>
      <c r="MTV10" s="30"/>
      <c r="MTW10" s="30"/>
      <c r="MTX10" s="30"/>
      <c r="MTY10" s="30"/>
      <c r="MTZ10" s="30"/>
      <c r="MUA10" s="30"/>
      <c r="MUB10" s="30"/>
      <c r="MUC10" s="30"/>
      <c r="MUD10" s="30"/>
      <c r="MUE10" s="30"/>
      <c r="MUF10" s="30"/>
      <c r="MUG10" s="30"/>
      <c r="MUH10" s="30"/>
      <c r="MUI10" s="30"/>
      <c r="MUJ10" s="30"/>
      <c r="MUK10" s="30"/>
      <c r="MUL10" s="30"/>
      <c r="MUM10" s="30"/>
      <c r="MUN10" s="30"/>
      <c r="MUO10" s="30"/>
      <c r="MUP10" s="30"/>
      <c r="MUQ10" s="30"/>
      <c r="MUR10" s="30"/>
      <c r="MUS10" s="30"/>
      <c r="MUT10" s="30"/>
      <c r="MUU10" s="30"/>
      <c r="MUV10" s="30"/>
      <c r="MUW10" s="30"/>
      <c r="MUX10" s="30"/>
      <c r="MUY10" s="30"/>
      <c r="MUZ10" s="30"/>
      <c r="MVA10" s="30"/>
      <c r="MVB10" s="30"/>
      <c r="MVC10" s="30"/>
      <c r="MVD10" s="30"/>
      <c r="MVE10" s="30"/>
      <c r="MVF10" s="30"/>
      <c r="MVG10" s="30"/>
      <c r="MVH10" s="30"/>
      <c r="MVI10" s="30"/>
      <c r="MVJ10" s="30"/>
      <c r="MVK10" s="30"/>
      <c r="MVL10" s="30"/>
      <c r="MVM10" s="30"/>
      <c r="MVN10" s="30"/>
      <c r="MVO10" s="30"/>
      <c r="MVP10" s="30"/>
      <c r="MVQ10" s="30"/>
      <c r="MVR10" s="30"/>
      <c r="MVS10" s="30"/>
      <c r="MVT10" s="30"/>
      <c r="MVU10" s="30"/>
      <c r="MVV10" s="30"/>
      <c r="MVW10" s="30"/>
      <c r="MVX10" s="30"/>
      <c r="MVY10" s="30"/>
      <c r="MVZ10" s="30"/>
      <c r="MWA10" s="30"/>
      <c r="MWB10" s="30"/>
      <c r="MWC10" s="30"/>
      <c r="MWD10" s="30"/>
      <c r="MWE10" s="30"/>
      <c r="MWF10" s="30"/>
      <c r="MWG10" s="30"/>
      <c r="MWH10" s="30"/>
      <c r="MWI10" s="30"/>
      <c r="MWJ10" s="30"/>
      <c r="MWK10" s="30"/>
      <c r="MWL10" s="30"/>
      <c r="MWM10" s="30"/>
      <c r="MWN10" s="30"/>
      <c r="MWO10" s="30"/>
      <c r="MWP10" s="30"/>
      <c r="MWQ10" s="30"/>
      <c r="MWR10" s="30"/>
      <c r="MWS10" s="30"/>
      <c r="MWT10" s="30"/>
      <c r="MWU10" s="30"/>
      <c r="MWV10" s="30"/>
      <c r="MWW10" s="30"/>
      <c r="MWX10" s="30"/>
      <c r="MWY10" s="30"/>
      <c r="MWZ10" s="30"/>
      <c r="MXA10" s="30"/>
      <c r="MXB10" s="30"/>
      <c r="MXC10" s="30"/>
      <c r="MXD10" s="30"/>
      <c r="MXE10" s="30"/>
      <c r="MXF10" s="30"/>
      <c r="MXG10" s="30"/>
      <c r="MXH10" s="30"/>
      <c r="MXI10" s="30"/>
      <c r="MXJ10" s="30"/>
      <c r="MXK10" s="30"/>
      <c r="MXL10" s="30"/>
      <c r="MXM10" s="30"/>
      <c r="MXN10" s="30"/>
      <c r="MXO10" s="30"/>
      <c r="MXP10" s="30"/>
      <c r="MXQ10" s="30"/>
      <c r="MXR10" s="30"/>
      <c r="MXS10" s="30"/>
      <c r="MXT10" s="30"/>
      <c r="MXU10" s="30"/>
      <c r="MXV10" s="30"/>
      <c r="MXW10" s="30"/>
      <c r="MXX10" s="30"/>
      <c r="MXY10" s="30"/>
      <c r="MXZ10" s="30"/>
      <c r="MYA10" s="30"/>
      <c r="MYB10" s="30"/>
      <c r="MYC10" s="30"/>
      <c r="MYD10" s="30"/>
      <c r="MYE10" s="30"/>
      <c r="MYF10" s="30"/>
      <c r="MYG10" s="30"/>
      <c r="MYH10" s="30"/>
      <c r="MYI10" s="30"/>
      <c r="MYJ10" s="30"/>
      <c r="MYK10" s="30"/>
      <c r="MYL10" s="30"/>
      <c r="MYM10" s="30"/>
      <c r="MYN10" s="30"/>
      <c r="MYO10" s="30"/>
      <c r="MYP10" s="30"/>
      <c r="MYQ10" s="30"/>
      <c r="MYR10" s="30"/>
      <c r="MYS10" s="30"/>
      <c r="MYT10" s="30"/>
      <c r="MYU10" s="30"/>
      <c r="MYV10" s="30"/>
      <c r="MYW10" s="30"/>
      <c r="MYX10" s="30"/>
      <c r="MYY10" s="30"/>
      <c r="MYZ10" s="30"/>
      <c r="MZA10" s="30"/>
      <c r="MZB10" s="30"/>
      <c r="MZC10" s="30"/>
      <c r="MZD10" s="30"/>
      <c r="MZE10" s="30"/>
      <c r="MZF10" s="30"/>
      <c r="MZG10" s="30"/>
      <c r="MZH10" s="30"/>
      <c r="MZI10" s="30"/>
      <c r="MZJ10" s="30"/>
      <c r="MZK10" s="30"/>
      <c r="MZL10" s="30"/>
      <c r="MZM10" s="30"/>
      <c r="MZN10" s="30"/>
      <c r="MZO10" s="30"/>
      <c r="MZP10" s="30"/>
      <c r="MZQ10" s="30"/>
      <c r="MZR10" s="30"/>
      <c r="MZS10" s="30"/>
      <c r="MZT10" s="30"/>
      <c r="MZU10" s="30"/>
      <c r="MZV10" s="30"/>
      <c r="MZW10" s="30"/>
      <c r="MZX10" s="30"/>
      <c r="MZY10" s="30"/>
      <c r="MZZ10" s="30"/>
      <c r="NAA10" s="30"/>
      <c r="NAB10" s="30"/>
      <c r="NAC10" s="30"/>
      <c r="NAD10" s="30"/>
      <c r="NAE10" s="30"/>
      <c r="NAF10" s="30"/>
      <c r="NAG10" s="30"/>
      <c r="NAH10" s="30"/>
      <c r="NAI10" s="30"/>
      <c r="NAJ10" s="30"/>
      <c r="NAK10" s="30"/>
      <c r="NAL10" s="30"/>
      <c r="NAM10" s="30"/>
      <c r="NAN10" s="30"/>
      <c r="NAO10" s="30"/>
      <c r="NAP10" s="30"/>
      <c r="NAQ10" s="30"/>
      <c r="NAR10" s="30"/>
      <c r="NAS10" s="30"/>
      <c r="NAT10" s="30"/>
      <c r="NAU10" s="30"/>
      <c r="NAV10" s="30"/>
      <c r="NAW10" s="30"/>
      <c r="NAX10" s="30"/>
      <c r="NAY10" s="30"/>
      <c r="NAZ10" s="30"/>
      <c r="NBA10" s="30"/>
      <c r="NBB10" s="30"/>
      <c r="NBC10" s="30"/>
      <c r="NBD10" s="30"/>
      <c r="NBE10" s="30"/>
      <c r="NBF10" s="30"/>
      <c r="NBG10" s="30"/>
      <c r="NBH10" s="30"/>
      <c r="NBI10" s="30"/>
      <c r="NBJ10" s="30"/>
      <c r="NBK10" s="30"/>
      <c r="NBL10" s="30"/>
      <c r="NBM10" s="30"/>
      <c r="NBN10" s="30"/>
      <c r="NBO10" s="30"/>
      <c r="NBP10" s="30"/>
      <c r="NBQ10" s="30"/>
      <c r="NBR10" s="30"/>
      <c r="NBS10" s="30"/>
      <c r="NBT10" s="30"/>
      <c r="NBU10" s="30"/>
      <c r="NBV10" s="30"/>
      <c r="NBW10" s="30"/>
      <c r="NBX10" s="30"/>
      <c r="NBY10" s="30"/>
      <c r="NBZ10" s="30"/>
      <c r="NCA10" s="30"/>
      <c r="NCB10" s="30"/>
      <c r="NCC10" s="30"/>
      <c r="NCD10" s="30"/>
      <c r="NCE10" s="30"/>
      <c r="NCF10" s="30"/>
      <c r="NCG10" s="30"/>
      <c r="NCH10" s="30"/>
      <c r="NCI10" s="30"/>
      <c r="NCJ10" s="30"/>
      <c r="NCK10" s="30"/>
      <c r="NCL10" s="30"/>
      <c r="NCM10" s="30"/>
      <c r="NCN10" s="30"/>
      <c r="NCO10" s="30"/>
      <c r="NCP10" s="30"/>
      <c r="NCQ10" s="30"/>
      <c r="NCR10" s="30"/>
      <c r="NCS10" s="30"/>
      <c r="NCT10" s="30"/>
      <c r="NCU10" s="30"/>
      <c r="NCV10" s="30"/>
      <c r="NCW10" s="30"/>
      <c r="NCX10" s="30"/>
      <c r="NCY10" s="30"/>
      <c r="NCZ10" s="30"/>
      <c r="NDA10" s="30"/>
      <c r="NDB10" s="30"/>
      <c r="NDC10" s="30"/>
      <c r="NDD10" s="30"/>
      <c r="NDE10" s="30"/>
      <c r="NDF10" s="30"/>
      <c r="NDG10" s="30"/>
      <c r="NDH10" s="30"/>
      <c r="NDI10" s="30"/>
      <c r="NDJ10" s="30"/>
      <c r="NDK10" s="30"/>
      <c r="NDL10" s="30"/>
      <c r="NDM10" s="30"/>
      <c r="NDN10" s="30"/>
      <c r="NDO10" s="30"/>
      <c r="NDP10" s="30"/>
      <c r="NDQ10" s="30"/>
      <c r="NDR10" s="30"/>
      <c r="NDS10" s="30"/>
      <c r="NDT10" s="30"/>
      <c r="NDU10" s="30"/>
      <c r="NDV10" s="30"/>
      <c r="NDW10" s="30"/>
      <c r="NDX10" s="30"/>
      <c r="NDY10" s="30"/>
      <c r="NDZ10" s="30"/>
      <c r="NEA10" s="30"/>
      <c r="NEB10" s="30"/>
      <c r="NEC10" s="30"/>
      <c r="NED10" s="30"/>
      <c r="NEE10" s="30"/>
      <c r="NEF10" s="30"/>
      <c r="NEG10" s="30"/>
      <c r="NEH10" s="30"/>
      <c r="NEI10" s="30"/>
      <c r="NEJ10" s="30"/>
      <c r="NEK10" s="30"/>
      <c r="NEL10" s="30"/>
      <c r="NEM10" s="30"/>
      <c r="NEN10" s="30"/>
      <c r="NEO10" s="30"/>
      <c r="NEP10" s="30"/>
      <c r="NEQ10" s="30"/>
      <c r="NER10" s="30"/>
      <c r="NES10" s="30"/>
      <c r="NET10" s="30"/>
      <c r="NEU10" s="30"/>
      <c r="NEV10" s="30"/>
      <c r="NEW10" s="30"/>
      <c r="NEX10" s="30"/>
      <c r="NEY10" s="30"/>
      <c r="NEZ10" s="30"/>
      <c r="NFA10" s="30"/>
      <c r="NFB10" s="30"/>
      <c r="NFC10" s="30"/>
      <c r="NFD10" s="30"/>
      <c r="NFE10" s="30"/>
      <c r="NFF10" s="30"/>
      <c r="NFG10" s="30"/>
      <c r="NFH10" s="30"/>
      <c r="NFI10" s="30"/>
      <c r="NFJ10" s="30"/>
      <c r="NFK10" s="30"/>
      <c r="NFL10" s="30"/>
      <c r="NFM10" s="30"/>
      <c r="NFN10" s="30"/>
      <c r="NFO10" s="30"/>
      <c r="NFP10" s="30"/>
      <c r="NFQ10" s="30"/>
      <c r="NFR10" s="30"/>
      <c r="NFS10" s="30"/>
      <c r="NFT10" s="30"/>
      <c r="NFU10" s="30"/>
      <c r="NFV10" s="30"/>
      <c r="NFW10" s="30"/>
      <c r="NFX10" s="30"/>
      <c r="NFY10" s="30"/>
      <c r="NFZ10" s="30"/>
      <c r="NGA10" s="30"/>
      <c r="NGB10" s="30"/>
      <c r="NGC10" s="30"/>
      <c r="NGD10" s="30"/>
      <c r="NGE10" s="30"/>
      <c r="NGF10" s="30"/>
      <c r="NGG10" s="30"/>
      <c r="NGH10" s="30"/>
      <c r="NGI10" s="30"/>
      <c r="NGJ10" s="30"/>
      <c r="NGK10" s="30"/>
      <c r="NGL10" s="30"/>
      <c r="NGM10" s="30"/>
      <c r="NGN10" s="30"/>
      <c r="NGO10" s="30"/>
      <c r="NGP10" s="30"/>
      <c r="NGQ10" s="30"/>
      <c r="NGR10" s="30"/>
      <c r="NGS10" s="30"/>
      <c r="NGT10" s="30"/>
      <c r="NGU10" s="30"/>
      <c r="NGV10" s="30"/>
      <c r="NGW10" s="30"/>
      <c r="NGX10" s="30"/>
      <c r="NGY10" s="30"/>
      <c r="NGZ10" s="30"/>
      <c r="NHA10" s="30"/>
      <c r="NHB10" s="30"/>
      <c r="NHC10" s="30"/>
      <c r="NHD10" s="30"/>
      <c r="NHE10" s="30"/>
      <c r="NHF10" s="30"/>
      <c r="NHG10" s="30"/>
      <c r="NHH10" s="30"/>
      <c r="NHI10" s="30"/>
      <c r="NHJ10" s="30"/>
      <c r="NHK10" s="30"/>
      <c r="NHL10" s="30"/>
      <c r="NHM10" s="30"/>
      <c r="NHN10" s="30"/>
      <c r="NHO10" s="30"/>
      <c r="NHP10" s="30"/>
      <c r="NHQ10" s="30"/>
      <c r="NHR10" s="30"/>
      <c r="NHS10" s="30"/>
      <c r="NHT10" s="30"/>
      <c r="NHU10" s="30"/>
      <c r="NHV10" s="30"/>
      <c r="NHW10" s="30"/>
      <c r="NHX10" s="30"/>
      <c r="NHY10" s="30"/>
      <c r="NHZ10" s="30"/>
      <c r="NIA10" s="30"/>
      <c r="NIB10" s="30"/>
      <c r="NIC10" s="30"/>
      <c r="NID10" s="30"/>
      <c r="NIE10" s="30"/>
      <c r="NIF10" s="30"/>
      <c r="NIG10" s="30"/>
      <c r="NIH10" s="30"/>
      <c r="NII10" s="30"/>
      <c r="NIJ10" s="30"/>
      <c r="NIK10" s="30"/>
      <c r="NIL10" s="30"/>
      <c r="NIM10" s="30"/>
      <c r="NIN10" s="30"/>
      <c r="NIO10" s="30"/>
      <c r="NIP10" s="30"/>
      <c r="NIQ10" s="30"/>
      <c r="NIR10" s="30"/>
      <c r="NIS10" s="30"/>
      <c r="NIT10" s="30"/>
      <c r="NIU10" s="30"/>
      <c r="NIV10" s="30"/>
      <c r="NIW10" s="30"/>
      <c r="NIX10" s="30"/>
      <c r="NIY10" s="30"/>
      <c r="NIZ10" s="30"/>
      <c r="NJA10" s="30"/>
      <c r="NJB10" s="30"/>
      <c r="NJC10" s="30"/>
      <c r="NJD10" s="30"/>
      <c r="NJE10" s="30"/>
      <c r="NJF10" s="30"/>
      <c r="NJG10" s="30"/>
      <c r="NJH10" s="30"/>
      <c r="NJI10" s="30"/>
      <c r="NJJ10" s="30"/>
      <c r="NJK10" s="30"/>
      <c r="NJL10" s="30"/>
      <c r="NJM10" s="30"/>
      <c r="NJN10" s="30"/>
      <c r="NJO10" s="30"/>
      <c r="NJP10" s="30"/>
      <c r="NJQ10" s="30"/>
      <c r="NJR10" s="30"/>
      <c r="NJS10" s="30"/>
      <c r="NJT10" s="30"/>
      <c r="NJU10" s="30"/>
      <c r="NJV10" s="30"/>
      <c r="NJW10" s="30"/>
      <c r="NJX10" s="30"/>
      <c r="NJY10" s="30"/>
      <c r="NJZ10" s="30"/>
      <c r="NKA10" s="30"/>
      <c r="NKB10" s="30"/>
      <c r="NKC10" s="30"/>
      <c r="NKD10" s="30"/>
      <c r="NKE10" s="30"/>
      <c r="NKF10" s="30"/>
      <c r="NKG10" s="30"/>
      <c r="NKH10" s="30"/>
      <c r="NKI10" s="30"/>
      <c r="NKJ10" s="30"/>
      <c r="NKK10" s="30"/>
      <c r="NKL10" s="30"/>
      <c r="NKM10" s="30"/>
      <c r="NKN10" s="30"/>
      <c r="NKO10" s="30"/>
      <c r="NKP10" s="30"/>
      <c r="NKQ10" s="30"/>
      <c r="NKR10" s="30"/>
      <c r="NKS10" s="30"/>
      <c r="NKT10" s="30"/>
      <c r="NKU10" s="30"/>
      <c r="NKV10" s="30"/>
      <c r="NKW10" s="30"/>
      <c r="NKX10" s="30"/>
      <c r="NKY10" s="30"/>
      <c r="NKZ10" s="30"/>
      <c r="NLA10" s="30"/>
      <c r="NLB10" s="30"/>
      <c r="NLC10" s="30"/>
      <c r="NLD10" s="30"/>
      <c r="NLE10" s="30"/>
      <c r="NLF10" s="30"/>
      <c r="NLG10" s="30"/>
      <c r="NLH10" s="30"/>
      <c r="NLI10" s="30"/>
      <c r="NLJ10" s="30"/>
      <c r="NLK10" s="30"/>
      <c r="NLL10" s="30"/>
      <c r="NLM10" s="30"/>
      <c r="NLN10" s="30"/>
      <c r="NLO10" s="30"/>
      <c r="NLP10" s="30"/>
      <c r="NLQ10" s="30"/>
      <c r="NLR10" s="30"/>
      <c r="NLS10" s="30"/>
      <c r="NLT10" s="30"/>
      <c r="NLU10" s="30"/>
      <c r="NLV10" s="30"/>
      <c r="NLW10" s="30"/>
      <c r="NLX10" s="30"/>
      <c r="NLY10" s="30"/>
      <c r="NLZ10" s="30"/>
      <c r="NMA10" s="30"/>
      <c r="NMB10" s="30"/>
      <c r="NMC10" s="30"/>
      <c r="NMD10" s="30"/>
      <c r="NME10" s="30"/>
      <c r="NMF10" s="30"/>
      <c r="NMG10" s="30"/>
      <c r="NMH10" s="30"/>
      <c r="NMI10" s="30"/>
      <c r="NMJ10" s="30"/>
      <c r="NMK10" s="30"/>
      <c r="NML10" s="30"/>
      <c r="NMM10" s="30"/>
      <c r="NMN10" s="30"/>
      <c r="NMO10" s="30"/>
      <c r="NMP10" s="30"/>
      <c r="NMQ10" s="30"/>
      <c r="NMR10" s="30"/>
      <c r="NMS10" s="30"/>
      <c r="NMT10" s="30"/>
      <c r="NMU10" s="30"/>
      <c r="NMV10" s="30"/>
      <c r="NMW10" s="30"/>
      <c r="NMX10" s="30"/>
      <c r="NMY10" s="30"/>
      <c r="NMZ10" s="30"/>
      <c r="NNA10" s="30"/>
      <c r="NNB10" s="30"/>
      <c r="NNC10" s="30"/>
      <c r="NND10" s="30"/>
      <c r="NNE10" s="30"/>
      <c r="NNF10" s="30"/>
      <c r="NNG10" s="30"/>
      <c r="NNH10" s="30"/>
      <c r="NNI10" s="30"/>
      <c r="NNJ10" s="30"/>
      <c r="NNK10" s="30"/>
      <c r="NNL10" s="30"/>
      <c r="NNM10" s="30"/>
      <c r="NNN10" s="30"/>
      <c r="NNO10" s="30"/>
      <c r="NNP10" s="30"/>
      <c r="NNQ10" s="30"/>
      <c r="NNR10" s="30"/>
      <c r="NNS10" s="30"/>
      <c r="NNT10" s="30"/>
      <c r="NNU10" s="30"/>
      <c r="NNV10" s="30"/>
      <c r="NNW10" s="30"/>
      <c r="NNX10" s="30"/>
      <c r="NNY10" s="30"/>
      <c r="NNZ10" s="30"/>
      <c r="NOA10" s="30"/>
      <c r="NOB10" s="30"/>
      <c r="NOC10" s="30"/>
      <c r="NOD10" s="30"/>
      <c r="NOE10" s="30"/>
      <c r="NOF10" s="30"/>
      <c r="NOG10" s="30"/>
      <c r="NOH10" s="30"/>
      <c r="NOI10" s="30"/>
      <c r="NOJ10" s="30"/>
      <c r="NOK10" s="30"/>
      <c r="NOL10" s="30"/>
      <c r="NOM10" s="30"/>
      <c r="NON10" s="30"/>
      <c r="NOO10" s="30"/>
      <c r="NOP10" s="30"/>
      <c r="NOQ10" s="30"/>
      <c r="NOR10" s="30"/>
      <c r="NOS10" s="30"/>
      <c r="NOT10" s="30"/>
      <c r="NOU10" s="30"/>
      <c r="NOV10" s="30"/>
      <c r="NOW10" s="30"/>
      <c r="NOX10" s="30"/>
      <c r="NOY10" s="30"/>
      <c r="NOZ10" s="30"/>
      <c r="NPA10" s="30"/>
      <c r="NPB10" s="30"/>
      <c r="NPC10" s="30"/>
      <c r="NPD10" s="30"/>
      <c r="NPE10" s="30"/>
      <c r="NPF10" s="30"/>
      <c r="NPG10" s="30"/>
      <c r="NPH10" s="30"/>
      <c r="NPI10" s="30"/>
      <c r="NPJ10" s="30"/>
      <c r="NPK10" s="30"/>
      <c r="NPL10" s="30"/>
      <c r="NPM10" s="30"/>
      <c r="NPN10" s="30"/>
      <c r="NPO10" s="30"/>
      <c r="NPP10" s="30"/>
      <c r="NPQ10" s="30"/>
      <c r="NPR10" s="30"/>
      <c r="NPS10" s="30"/>
      <c r="NPT10" s="30"/>
      <c r="NPU10" s="30"/>
      <c r="NPV10" s="30"/>
      <c r="NPW10" s="30"/>
      <c r="NPX10" s="30"/>
      <c r="NPY10" s="30"/>
      <c r="NPZ10" s="30"/>
      <c r="NQA10" s="30"/>
      <c r="NQB10" s="30"/>
      <c r="NQC10" s="30"/>
      <c r="NQD10" s="30"/>
      <c r="NQE10" s="30"/>
      <c r="NQF10" s="30"/>
      <c r="NQG10" s="30"/>
      <c r="NQH10" s="30"/>
      <c r="NQI10" s="30"/>
      <c r="NQJ10" s="30"/>
      <c r="NQK10" s="30"/>
      <c r="NQL10" s="30"/>
      <c r="NQM10" s="30"/>
      <c r="NQN10" s="30"/>
      <c r="NQO10" s="30"/>
      <c r="NQP10" s="30"/>
      <c r="NQQ10" s="30"/>
      <c r="NQR10" s="30"/>
      <c r="NQS10" s="30"/>
      <c r="NQT10" s="30"/>
      <c r="NQU10" s="30"/>
      <c r="NQV10" s="30"/>
      <c r="NQW10" s="30"/>
      <c r="NQX10" s="30"/>
      <c r="NQY10" s="30"/>
      <c r="NQZ10" s="30"/>
      <c r="NRA10" s="30"/>
      <c r="NRB10" s="30"/>
      <c r="NRC10" s="30"/>
      <c r="NRD10" s="30"/>
      <c r="NRE10" s="30"/>
      <c r="NRF10" s="30"/>
      <c r="NRG10" s="30"/>
      <c r="NRH10" s="30"/>
      <c r="NRI10" s="30"/>
      <c r="NRJ10" s="30"/>
      <c r="NRK10" s="30"/>
      <c r="NRL10" s="30"/>
      <c r="NRM10" s="30"/>
      <c r="NRN10" s="30"/>
      <c r="NRO10" s="30"/>
      <c r="NRP10" s="30"/>
      <c r="NRQ10" s="30"/>
      <c r="NRR10" s="30"/>
      <c r="NRS10" s="30"/>
      <c r="NRT10" s="30"/>
      <c r="NRU10" s="30"/>
      <c r="NRV10" s="30"/>
      <c r="NRW10" s="30"/>
      <c r="NRX10" s="30"/>
      <c r="NRY10" s="30"/>
      <c r="NRZ10" s="30"/>
      <c r="NSA10" s="30"/>
      <c r="NSB10" s="30"/>
      <c r="NSC10" s="30"/>
      <c r="NSD10" s="30"/>
      <c r="NSE10" s="30"/>
      <c r="NSF10" s="30"/>
      <c r="NSG10" s="30"/>
      <c r="NSH10" s="30"/>
      <c r="NSI10" s="30"/>
      <c r="NSJ10" s="30"/>
      <c r="NSK10" s="30"/>
      <c r="NSL10" s="30"/>
      <c r="NSM10" s="30"/>
      <c r="NSN10" s="30"/>
      <c r="NSO10" s="30"/>
      <c r="NSP10" s="30"/>
      <c r="NSQ10" s="30"/>
      <c r="NSR10" s="30"/>
      <c r="NSS10" s="30"/>
      <c r="NST10" s="30"/>
      <c r="NSU10" s="30"/>
      <c r="NSV10" s="30"/>
      <c r="NSW10" s="30"/>
      <c r="NSX10" s="30"/>
      <c r="NSY10" s="30"/>
      <c r="NSZ10" s="30"/>
      <c r="NTA10" s="30"/>
      <c r="NTB10" s="30"/>
      <c r="NTC10" s="30"/>
      <c r="NTD10" s="30"/>
      <c r="NTE10" s="30"/>
      <c r="NTF10" s="30"/>
      <c r="NTG10" s="30"/>
      <c r="NTH10" s="30"/>
      <c r="NTI10" s="30"/>
      <c r="NTJ10" s="30"/>
      <c r="NTK10" s="30"/>
      <c r="NTL10" s="30"/>
      <c r="NTM10" s="30"/>
      <c r="NTN10" s="30"/>
      <c r="NTO10" s="30"/>
      <c r="NTP10" s="30"/>
      <c r="NTQ10" s="30"/>
      <c r="NTR10" s="30"/>
      <c r="NTS10" s="30"/>
      <c r="NTT10" s="30"/>
      <c r="NTU10" s="30"/>
      <c r="NTV10" s="30"/>
      <c r="NTW10" s="30"/>
      <c r="NTX10" s="30"/>
      <c r="NTY10" s="30"/>
      <c r="NTZ10" s="30"/>
      <c r="NUA10" s="30"/>
      <c r="NUB10" s="30"/>
      <c r="NUC10" s="30"/>
      <c r="NUD10" s="30"/>
      <c r="NUE10" s="30"/>
      <c r="NUF10" s="30"/>
      <c r="NUG10" s="30"/>
      <c r="NUH10" s="30"/>
      <c r="NUI10" s="30"/>
      <c r="NUJ10" s="30"/>
      <c r="NUK10" s="30"/>
      <c r="NUL10" s="30"/>
      <c r="NUM10" s="30"/>
      <c r="NUN10" s="30"/>
      <c r="NUO10" s="30"/>
      <c r="NUP10" s="30"/>
      <c r="NUQ10" s="30"/>
      <c r="NUR10" s="30"/>
      <c r="NUS10" s="30"/>
      <c r="NUT10" s="30"/>
      <c r="NUU10" s="30"/>
      <c r="NUV10" s="30"/>
      <c r="NUW10" s="30"/>
      <c r="NUX10" s="30"/>
      <c r="NUY10" s="30"/>
      <c r="NUZ10" s="30"/>
      <c r="NVA10" s="30"/>
      <c r="NVB10" s="30"/>
      <c r="NVC10" s="30"/>
      <c r="NVD10" s="30"/>
      <c r="NVE10" s="30"/>
      <c r="NVF10" s="30"/>
      <c r="NVG10" s="30"/>
      <c r="NVH10" s="30"/>
      <c r="NVI10" s="30"/>
      <c r="NVJ10" s="30"/>
      <c r="NVK10" s="30"/>
      <c r="NVL10" s="30"/>
      <c r="NVM10" s="30"/>
      <c r="NVN10" s="30"/>
      <c r="NVO10" s="30"/>
      <c r="NVP10" s="30"/>
      <c r="NVQ10" s="30"/>
      <c r="NVR10" s="30"/>
      <c r="NVS10" s="30"/>
      <c r="NVT10" s="30"/>
      <c r="NVU10" s="30"/>
      <c r="NVV10" s="30"/>
      <c r="NVW10" s="30"/>
      <c r="NVX10" s="30"/>
      <c r="NVY10" s="30"/>
      <c r="NVZ10" s="30"/>
      <c r="NWA10" s="30"/>
      <c r="NWB10" s="30"/>
      <c r="NWC10" s="30"/>
      <c r="NWD10" s="30"/>
      <c r="NWE10" s="30"/>
      <c r="NWF10" s="30"/>
      <c r="NWG10" s="30"/>
      <c r="NWH10" s="30"/>
      <c r="NWI10" s="30"/>
      <c r="NWJ10" s="30"/>
      <c r="NWK10" s="30"/>
      <c r="NWL10" s="30"/>
      <c r="NWM10" s="30"/>
      <c r="NWN10" s="30"/>
      <c r="NWO10" s="30"/>
      <c r="NWP10" s="30"/>
      <c r="NWQ10" s="30"/>
      <c r="NWR10" s="30"/>
      <c r="NWS10" s="30"/>
      <c r="NWT10" s="30"/>
      <c r="NWU10" s="30"/>
      <c r="NWV10" s="30"/>
      <c r="NWW10" s="30"/>
      <c r="NWX10" s="30"/>
      <c r="NWY10" s="30"/>
      <c r="NWZ10" s="30"/>
      <c r="NXA10" s="30"/>
      <c r="NXB10" s="30"/>
      <c r="NXC10" s="30"/>
      <c r="NXD10" s="30"/>
      <c r="NXE10" s="30"/>
      <c r="NXF10" s="30"/>
      <c r="NXG10" s="30"/>
      <c r="NXH10" s="30"/>
      <c r="NXI10" s="30"/>
      <c r="NXJ10" s="30"/>
      <c r="NXK10" s="30"/>
      <c r="NXL10" s="30"/>
      <c r="NXM10" s="30"/>
      <c r="NXN10" s="30"/>
      <c r="NXO10" s="30"/>
      <c r="NXP10" s="30"/>
      <c r="NXQ10" s="30"/>
      <c r="NXR10" s="30"/>
      <c r="NXS10" s="30"/>
      <c r="NXT10" s="30"/>
      <c r="NXU10" s="30"/>
      <c r="NXV10" s="30"/>
      <c r="NXW10" s="30"/>
      <c r="NXX10" s="30"/>
      <c r="NXY10" s="30"/>
      <c r="NXZ10" s="30"/>
      <c r="NYA10" s="30"/>
      <c r="NYB10" s="30"/>
      <c r="NYC10" s="30"/>
      <c r="NYD10" s="30"/>
      <c r="NYE10" s="30"/>
      <c r="NYF10" s="30"/>
      <c r="NYG10" s="30"/>
      <c r="NYH10" s="30"/>
      <c r="NYI10" s="30"/>
      <c r="NYJ10" s="30"/>
      <c r="NYK10" s="30"/>
      <c r="NYL10" s="30"/>
      <c r="NYM10" s="30"/>
      <c r="NYN10" s="30"/>
      <c r="NYO10" s="30"/>
      <c r="NYP10" s="30"/>
      <c r="NYQ10" s="30"/>
      <c r="NYR10" s="30"/>
      <c r="NYS10" s="30"/>
      <c r="NYT10" s="30"/>
      <c r="NYU10" s="30"/>
      <c r="NYV10" s="30"/>
      <c r="NYW10" s="30"/>
      <c r="NYX10" s="30"/>
      <c r="NYY10" s="30"/>
      <c r="NYZ10" s="30"/>
      <c r="NZA10" s="30"/>
      <c r="NZB10" s="30"/>
      <c r="NZC10" s="30"/>
      <c r="NZD10" s="30"/>
      <c r="NZE10" s="30"/>
      <c r="NZF10" s="30"/>
      <c r="NZG10" s="30"/>
      <c r="NZH10" s="30"/>
      <c r="NZI10" s="30"/>
      <c r="NZJ10" s="30"/>
      <c r="NZK10" s="30"/>
      <c r="NZL10" s="30"/>
      <c r="NZM10" s="30"/>
      <c r="NZN10" s="30"/>
      <c r="NZO10" s="30"/>
      <c r="NZP10" s="30"/>
      <c r="NZQ10" s="30"/>
      <c r="NZR10" s="30"/>
      <c r="NZS10" s="30"/>
      <c r="NZT10" s="30"/>
      <c r="NZU10" s="30"/>
      <c r="NZV10" s="30"/>
      <c r="NZW10" s="30"/>
      <c r="NZX10" s="30"/>
      <c r="NZY10" s="30"/>
      <c r="NZZ10" s="30"/>
      <c r="OAA10" s="30"/>
      <c r="OAB10" s="30"/>
      <c r="OAC10" s="30"/>
      <c r="OAD10" s="30"/>
      <c r="OAE10" s="30"/>
      <c r="OAF10" s="30"/>
      <c r="OAG10" s="30"/>
      <c r="OAH10" s="30"/>
      <c r="OAI10" s="30"/>
      <c r="OAJ10" s="30"/>
      <c r="OAK10" s="30"/>
      <c r="OAL10" s="30"/>
      <c r="OAM10" s="30"/>
      <c r="OAN10" s="30"/>
      <c r="OAO10" s="30"/>
      <c r="OAP10" s="30"/>
      <c r="OAQ10" s="30"/>
      <c r="OAR10" s="30"/>
      <c r="OAS10" s="30"/>
      <c r="OAT10" s="30"/>
      <c r="OAU10" s="30"/>
      <c r="OAV10" s="30"/>
      <c r="OAW10" s="30"/>
      <c r="OAX10" s="30"/>
      <c r="OAY10" s="30"/>
      <c r="OAZ10" s="30"/>
      <c r="OBA10" s="30"/>
      <c r="OBB10" s="30"/>
      <c r="OBC10" s="30"/>
      <c r="OBD10" s="30"/>
      <c r="OBE10" s="30"/>
      <c r="OBF10" s="30"/>
      <c r="OBG10" s="30"/>
      <c r="OBH10" s="30"/>
      <c r="OBI10" s="30"/>
      <c r="OBJ10" s="30"/>
      <c r="OBK10" s="30"/>
      <c r="OBL10" s="30"/>
      <c r="OBM10" s="30"/>
      <c r="OBN10" s="30"/>
      <c r="OBO10" s="30"/>
      <c r="OBP10" s="30"/>
      <c r="OBQ10" s="30"/>
      <c r="OBR10" s="30"/>
      <c r="OBS10" s="30"/>
      <c r="OBT10" s="30"/>
      <c r="OBU10" s="30"/>
      <c r="OBV10" s="30"/>
      <c r="OBW10" s="30"/>
      <c r="OBX10" s="30"/>
      <c r="OBY10" s="30"/>
      <c r="OBZ10" s="30"/>
      <c r="OCA10" s="30"/>
      <c r="OCB10" s="30"/>
      <c r="OCC10" s="30"/>
      <c r="OCD10" s="30"/>
      <c r="OCE10" s="30"/>
      <c r="OCF10" s="30"/>
      <c r="OCG10" s="30"/>
      <c r="OCH10" s="30"/>
      <c r="OCI10" s="30"/>
      <c r="OCJ10" s="30"/>
      <c r="OCK10" s="30"/>
      <c r="OCL10" s="30"/>
      <c r="OCM10" s="30"/>
      <c r="OCN10" s="30"/>
      <c r="OCO10" s="30"/>
      <c r="OCP10" s="30"/>
      <c r="OCQ10" s="30"/>
      <c r="OCR10" s="30"/>
      <c r="OCS10" s="30"/>
      <c r="OCT10" s="30"/>
      <c r="OCU10" s="30"/>
      <c r="OCV10" s="30"/>
      <c r="OCW10" s="30"/>
      <c r="OCX10" s="30"/>
      <c r="OCY10" s="30"/>
      <c r="OCZ10" s="30"/>
      <c r="ODA10" s="30"/>
      <c r="ODB10" s="30"/>
      <c r="ODC10" s="30"/>
      <c r="ODD10" s="30"/>
      <c r="ODE10" s="30"/>
      <c r="ODF10" s="30"/>
      <c r="ODG10" s="30"/>
      <c r="ODH10" s="30"/>
      <c r="ODI10" s="30"/>
      <c r="ODJ10" s="30"/>
      <c r="ODK10" s="30"/>
      <c r="ODL10" s="30"/>
      <c r="ODM10" s="30"/>
      <c r="ODN10" s="30"/>
      <c r="ODO10" s="30"/>
      <c r="ODP10" s="30"/>
      <c r="ODQ10" s="30"/>
      <c r="ODR10" s="30"/>
      <c r="ODS10" s="30"/>
      <c r="ODT10" s="30"/>
      <c r="ODU10" s="30"/>
      <c r="ODV10" s="30"/>
      <c r="ODW10" s="30"/>
      <c r="ODX10" s="30"/>
      <c r="ODY10" s="30"/>
      <c r="ODZ10" s="30"/>
      <c r="OEA10" s="30"/>
      <c r="OEB10" s="30"/>
      <c r="OEC10" s="30"/>
      <c r="OED10" s="30"/>
      <c r="OEE10" s="30"/>
      <c r="OEF10" s="30"/>
      <c r="OEG10" s="30"/>
      <c r="OEH10" s="30"/>
      <c r="OEI10" s="30"/>
      <c r="OEJ10" s="30"/>
      <c r="OEK10" s="30"/>
      <c r="OEL10" s="30"/>
      <c r="OEM10" s="30"/>
      <c r="OEN10" s="30"/>
      <c r="OEO10" s="30"/>
      <c r="OEP10" s="30"/>
      <c r="OEQ10" s="30"/>
      <c r="OER10" s="30"/>
      <c r="OES10" s="30"/>
      <c r="OET10" s="30"/>
      <c r="OEU10" s="30"/>
      <c r="OEV10" s="30"/>
      <c r="OEW10" s="30"/>
      <c r="OEX10" s="30"/>
      <c r="OEY10" s="30"/>
      <c r="OEZ10" s="30"/>
      <c r="OFA10" s="30"/>
      <c r="OFB10" s="30"/>
      <c r="OFC10" s="30"/>
      <c r="OFD10" s="30"/>
      <c r="OFE10" s="30"/>
      <c r="OFF10" s="30"/>
      <c r="OFG10" s="30"/>
      <c r="OFH10" s="30"/>
      <c r="OFI10" s="30"/>
      <c r="OFJ10" s="30"/>
      <c r="OFK10" s="30"/>
      <c r="OFL10" s="30"/>
      <c r="OFM10" s="30"/>
      <c r="OFN10" s="30"/>
      <c r="OFO10" s="30"/>
      <c r="OFP10" s="30"/>
      <c r="OFQ10" s="30"/>
      <c r="OFR10" s="30"/>
      <c r="OFS10" s="30"/>
      <c r="OFT10" s="30"/>
      <c r="OFU10" s="30"/>
      <c r="OFV10" s="30"/>
      <c r="OFW10" s="30"/>
      <c r="OFX10" s="30"/>
      <c r="OFY10" s="30"/>
      <c r="OFZ10" s="30"/>
      <c r="OGA10" s="30"/>
      <c r="OGB10" s="30"/>
      <c r="OGC10" s="30"/>
      <c r="OGD10" s="30"/>
      <c r="OGE10" s="30"/>
      <c r="OGF10" s="30"/>
      <c r="OGG10" s="30"/>
      <c r="OGH10" s="30"/>
      <c r="OGI10" s="30"/>
      <c r="OGJ10" s="30"/>
      <c r="OGK10" s="30"/>
      <c r="OGL10" s="30"/>
      <c r="OGM10" s="30"/>
      <c r="OGN10" s="30"/>
      <c r="OGO10" s="30"/>
      <c r="OGP10" s="30"/>
      <c r="OGQ10" s="30"/>
      <c r="OGR10" s="30"/>
      <c r="OGS10" s="30"/>
      <c r="OGT10" s="30"/>
      <c r="OGU10" s="30"/>
      <c r="OGV10" s="30"/>
      <c r="OGW10" s="30"/>
      <c r="OGX10" s="30"/>
      <c r="OGY10" s="30"/>
      <c r="OGZ10" s="30"/>
      <c r="OHA10" s="30"/>
      <c r="OHB10" s="30"/>
      <c r="OHC10" s="30"/>
      <c r="OHD10" s="30"/>
      <c r="OHE10" s="30"/>
      <c r="OHF10" s="30"/>
      <c r="OHG10" s="30"/>
      <c r="OHH10" s="30"/>
      <c r="OHI10" s="30"/>
      <c r="OHJ10" s="30"/>
      <c r="OHK10" s="30"/>
      <c r="OHL10" s="30"/>
      <c r="OHM10" s="30"/>
      <c r="OHN10" s="30"/>
      <c r="OHO10" s="30"/>
      <c r="OHP10" s="30"/>
      <c r="OHQ10" s="30"/>
      <c r="OHR10" s="30"/>
      <c r="OHS10" s="30"/>
      <c r="OHT10" s="30"/>
      <c r="OHU10" s="30"/>
      <c r="OHV10" s="30"/>
      <c r="OHW10" s="30"/>
      <c r="OHX10" s="30"/>
      <c r="OHY10" s="30"/>
      <c r="OHZ10" s="30"/>
      <c r="OIA10" s="30"/>
      <c r="OIB10" s="30"/>
      <c r="OIC10" s="30"/>
      <c r="OID10" s="30"/>
      <c r="OIE10" s="30"/>
      <c r="OIF10" s="30"/>
      <c r="OIG10" s="30"/>
      <c r="OIH10" s="30"/>
      <c r="OII10" s="30"/>
      <c r="OIJ10" s="30"/>
      <c r="OIK10" s="30"/>
      <c r="OIL10" s="30"/>
      <c r="OIM10" s="30"/>
      <c r="OIN10" s="30"/>
      <c r="OIO10" s="30"/>
      <c r="OIP10" s="30"/>
      <c r="OIQ10" s="30"/>
      <c r="OIR10" s="30"/>
      <c r="OIS10" s="30"/>
      <c r="OIT10" s="30"/>
      <c r="OIU10" s="30"/>
      <c r="OIV10" s="30"/>
      <c r="OIW10" s="30"/>
      <c r="OIX10" s="30"/>
      <c r="OIY10" s="30"/>
      <c r="OIZ10" s="30"/>
      <c r="OJA10" s="30"/>
      <c r="OJB10" s="30"/>
      <c r="OJC10" s="30"/>
      <c r="OJD10" s="30"/>
      <c r="OJE10" s="30"/>
      <c r="OJF10" s="30"/>
      <c r="OJG10" s="30"/>
      <c r="OJH10" s="30"/>
      <c r="OJI10" s="30"/>
      <c r="OJJ10" s="30"/>
      <c r="OJK10" s="30"/>
      <c r="OJL10" s="30"/>
      <c r="OJM10" s="30"/>
      <c r="OJN10" s="30"/>
      <c r="OJO10" s="30"/>
      <c r="OJP10" s="30"/>
      <c r="OJQ10" s="30"/>
      <c r="OJR10" s="30"/>
      <c r="OJS10" s="30"/>
      <c r="OJT10" s="30"/>
      <c r="OJU10" s="30"/>
      <c r="OJV10" s="30"/>
      <c r="OJW10" s="30"/>
      <c r="OJX10" s="30"/>
      <c r="OJY10" s="30"/>
      <c r="OJZ10" s="30"/>
      <c r="OKA10" s="30"/>
      <c r="OKB10" s="30"/>
      <c r="OKC10" s="30"/>
      <c r="OKD10" s="30"/>
      <c r="OKE10" s="30"/>
      <c r="OKF10" s="30"/>
      <c r="OKG10" s="30"/>
      <c r="OKH10" s="30"/>
      <c r="OKI10" s="30"/>
      <c r="OKJ10" s="30"/>
      <c r="OKK10" s="30"/>
      <c r="OKL10" s="30"/>
      <c r="OKM10" s="30"/>
      <c r="OKN10" s="30"/>
      <c r="OKO10" s="30"/>
      <c r="OKP10" s="30"/>
      <c r="OKQ10" s="30"/>
      <c r="OKR10" s="30"/>
      <c r="OKS10" s="30"/>
      <c r="OKT10" s="30"/>
      <c r="OKU10" s="30"/>
      <c r="OKV10" s="30"/>
      <c r="OKW10" s="30"/>
      <c r="OKX10" s="30"/>
      <c r="OKY10" s="30"/>
      <c r="OKZ10" s="30"/>
      <c r="OLA10" s="30"/>
      <c r="OLB10" s="30"/>
      <c r="OLC10" s="30"/>
      <c r="OLD10" s="30"/>
      <c r="OLE10" s="30"/>
      <c r="OLF10" s="30"/>
      <c r="OLG10" s="30"/>
      <c r="OLH10" s="30"/>
      <c r="OLI10" s="30"/>
      <c r="OLJ10" s="30"/>
      <c r="OLK10" s="30"/>
      <c r="OLL10" s="30"/>
      <c r="OLM10" s="30"/>
      <c r="OLN10" s="30"/>
      <c r="OLO10" s="30"/>
      <c r="OLP10" s="30"/>
      <c r="OLQ10" s="30"/>
      <c r="OLR10" s="30"/>
      <c r="OLS10" s="30"/>
      <c r="OLT10" s="30"/>
      <c r="OLU10" s="30"/>
      <c r="OLV10" s="30"/>
      <c r="OLW10" s="30"/>
      <c r="OLX10" s="30"/>
      <c r="OLY10" s="30"/>
      <c r="OLZ10" s="30"/>
      <c r="OMA10" s="30"/>
      <c r="OMB10" s="30"/>
      <c r="OMC10" s="30"/>
      <c r="OMD10" s="30"/>
      <c r="OME10" s="30"/>
      <c r="OMF10" s="30"/>
      <c r="OMG10" s="30"/>
      <c r="OMH10" s="30"/>
      <c r="OMI10" s="30"/>
      <c r="OMJ10" s="30"/>
      <c r="OMK10" s="30"/>
      <c r="OML10" s="30"/>
      <c r="OMM10" s="30"/>
      <c r="OMN10" s="30"/>
      <c r="OMO10" s="30"/>
      <c r="OMP10" s="30"/>
      <c r="OMQ10" s="30"/>
      <c r="OMR10" s="30"/>
      <c r="OMS10" s="30"/>
      <c r="OMT10" s="30"/>
      <c r="OMU10" s="30"/>
      <c r="OMV10" s="30"/>
      <c r="OMW10" s="30"/>
      <c r="OMX10" s="30"/>
      <c r="OMY10" s="30"/>
      <c r="OMZ10" s="30"/>
      <c r="ONA10" s="30"/>
      <c r="ONB10" s="30"/>
      <c r="ONC10" s="30"/>
      <c r="OND10" s="30"/>
      <c r="ONE10" s="30"/>
      <c r="ONF10" s="30"/>
      <c r="ONG10" s="30"/>
      <c r="ONH10" s="30"/>
      <c r="ONI10" s="30"/>
      <c r="ONJ10" s="30"/>
      <c r="ONK10" s="30"/>
      <c r="ONL10" s="30"/>
      <c r="ONM10" s="30"/>
      <c r="ONN10" s="30"/>
      <c r="ONO10" s="30"/>
      <c r="ONP10" s="30"/>
      <c r="ONQ10" s="30"/>
      <c r="ONR10" s="30"/>
      <c r="ONS10" s="30"/>
      <c r="ONT10" s="30"/>
      <c r="ONU10" s="30"/>
      <c r="ONV10" s="30"/>
      <c r="ONW10" s="30"/>
      <c r="ONX10" s="30"/>
      <c r="ONY10" s="30"/>
      <c r="ONZ10" s="30"/>
      <c r="OOA10" s="30"/>
      <c r="OOB10" s="30"/>
      <c r="OOC10" s="30"/>
      <c r="OOD10" s="30"/>
      <c r="OOE10" s="30"/>
      <c r="OOF10" s="30"/>
      <c r="OOG10" s="30"/>
      <c r="OOH10" s="30"/>
      <c r="OOI10" s="30"/>
      <c r="OOJ10" s="30"/>
      <c r="OOK10" s="30"/>
      <c r="OOL10" s="30"/>
      <c r="OOM10" s="30"/>
      <c r="OON10" s="30"/>
      <c r="OOO10" s="30"/>
      <c r="OOP10" s="30"/>
      <c r="OOQ10" s="30"/>
      <c r="OOR10" s="30"/>
      <c r="OOS10" s="30"/>
      <c r="OOT10" s="30"/>
      <c r="OOU10" s="30"/>
      <c r="OOV10" s="30"/>
      <c r="OOW10" s="30"/>
      <c r="OOX10" s="30"/>
      <c r="OOY10" s="30"/>
      <c r="OOZ10" s="30"/>
      <c r="OPA10" s="30"/>
      <c r="OPB10" s="30"/>
      <c r="OPC10" s="30"/>
      <c r="OPD10" s="30"/>
      <c r="OPE10" s="30"/>
      <c r="OPF10" s="30"/>
      <c r="OPG10" s="30"/>
      <c r="OPH10" s="30"/>
      <c r="OPI10" s="30"/>
      <c r="OPJ10" s="30"/>
      <c r="OPK10" s="30"/>
      <c r="OPL10" s="30"/>
      <c r="OPM10" s="30"/>
      <c r="OPN10" s="30"/>
      <c r="OPO10" s="30"/>
      <c r="OPP10" s="30"/>
      <c r="OPQ10" s="30"/>
      <c r="OPR10" s="30"/>
      <c r="OPS10" s="30"/>
      <c r="OPT10" s="30"/>
      <c r="OPU10" s="30"/>
      <c r="OPV10" s="30"/>
      <c r="OPW10" s="30"/>
      <c r="OPX10" s="30"/>
      <c r="OPY10" s="30"/>
      <c r="OPZ10" s="30"/>
      <c r="OQA10" s="30"/>
      <c r="OQB10" s="30"/>
      <c r="OQC10" s="30"/>
      <c r="OQD10" s="30"/>
      <c r="OQE10" s="30"/>
      <c r="OQF10" s="30"/>
      <c r="OQG10" s="30"/>
      <c r="OQH10" s="30"/>
      <c r="OQI10" s="30"/>
      <c r="OQJ10" s="30"/>
      <c r="OQK10" s="30"/>
      <c r="OQL10" s="30"/>
      <c r="OQM10" s="30"/>
      <c r="OQN10" s="30"/>
      <c r="OQO10" s="30"/>
      <c r="OQP10" s="30"/>
      <c r="OQQ10" s="30"/>
      <c r="OQR10" s="30"/>
      <c r="OQS10" s="30"/>
      <c r="OQT10" s="30"/>
      <c r="OQU10" s="30"/>
      <c r="OQV10" s="30"/>
      <c r="OQW10" s="30"/>
      <c r="OQX10" s="30"/>
      <c r="OQY10" s="30"/>
      <c r="OQZ10" s="30"/>
      <c r="ORA10" s="30"/>
      <c r="ORB10" s="30"/>
      <c r="ORC10" s="30"/>
      <c r="ORD10" s="30"/>
      <c r="ORE10" s="30"/>
      <c r="ORF10" s="30"/>
      <c r="ORG10" s="30"/>
      <c r="ORH10" s="30"/>
      <c r="ORI10" s="30"/>
      <c r="ORJ10" s="30"/>
      <c r="ORK10" s="30"/>
      <c r="ORL10" s="30"/>
      <c r="ORM10" s="30"/>
      <c r="ORN10" s="30"/>
      <c r="ORO10" s="30"/>
      <c r="ORP10" s="30"/>
      <c r="ORQ10" s="30"/>
      <c r="ORR10" s="30"/>
      <c r="ORS10" s="30"/>
      <c r="ORT10" s="30"/>
      <c r="ORU10" s="30"/>
      <c r="ORV10" s="30"/>
      <c r="ORW10" s="30"/>
      <c r="ORX10" s="30"/>
      <c r="ORY10" s="30"/>
      <c r="ORZ10" s="30"/>
      <c r="OSA10" s="30"/>
      <c r="OSB10" s="30"/>
      <c r="OSC10" s="30"/>
      <c r="OSD10" s="30"/>
      <c r="OSE10" s="30"/>
      <c r="OSF10" s="30"/>
      <c r="OSG10" s="30"/>
      <c r="OSH10" s="30"/>
      <c r="OSI10" s="30"/>
      <c r="OSJ10" s="30"/>
      <c r="OSK10" s="30"/>
      <c r="OSL10" s="30"/>
      <c r="OSM10" s="30"/>
      <c r="OSN10" s="30"/>
      <c r="OSO10" s="30"/>
      <c r="OSP10" s="30"/>
      <c r="OSQ10" s="30"/>
      <c r="OSR10" s="30"/>
      <c r="OSS10" s="30"/>
      <c r="OST10" s="30"/>
      <c r="OSU10" s="30"/>
      <c r="OSV10" s="30"/>
      <c r="OSW10" s="30"/>
      <c r="OSX10" s="30"/>
      <c r="OSY10" s="30"/>
      <c r="OSZ10" s="30"/>
      <c r="OTA10" s="30"/>
      <c r="OTB10" s="30"/>
      <c r="OTC10" s="30"/>
      <c r="OTD10" s="30"/>
      <c r="OTE10" s="30"/>
      <c r="OTF10" s="30"/>
      <c r="OTG10" s="30"/>
      <c r="OTH10" s="30"/>
      <c r="OTI10" s="30"/>
      <c r="OTJ10" s="30"/>
      <c r="OTK10" s="30"/>
      <c r="OTL10" s="30"/>
      <c r="OTM10" s="30"/>
      <c r="OTN10" s="30"/>
      <c r="OTO10" s="30"/>
      <c r="OTP10" s="30"/>
      <c r="OTQ10" s="30"/>
      <c r="OTR10" s="30"/>
      <c r="OTS10" s="30"/>
      <c r="OTT10" s="30"/>
      <c r="OTU10" s="30"/>
      <c r="OTV10" s="30"/>
      <c r="OTW10" s="30"/>
      <c r="OTX10" s="30"/>
      <c r="OTY10" s="30"/>
      <c r="OTZ10" s="30"/>
      <c r="OUA10" s="30"/>
      <c r="OUB10" s="30"/>
      <c r="OUC10" s="30"/>
      <c r="OUD10" s="30"/>
      <c r="OUE10" s="30"/>
      <c r="OUF10" s="30"/>
      <c r="OUG10" s="30"/>
      <c r="OUH10" s="30"/>
      <c r="OUI10" s="30"/>
      <c r="OUJ10" s="30"/>
      <c r="OUK10" s="30"/>
      <c r="OUL10" s="30"/>
      <c r="OUM10" s="30"/>
      <c r="OUN10" s="30"/>
      <c r="OUO10" s="30"/>
      <c r="OUP10" s="30"/>
      <c r="OUQ10" s="30"/>
      <c r="OUR10" s="30"/>
      <c r="OUS10" s="30"/>
      <c r="OUT10" s="30"/>
      <c r="OUU10" s="30"/>
      <c r="OUV10" s="30"/>
      <c r="OUW10" s="30"/>
      <c r="OUX10" s="30"/>
      <c r="OUY10" s="30"/>
      <c r="OUZ10" s="30"/>
      <c r="OVA10" s="30"/>
      <c r="OVB10" s="30"/>
      <c r="OVC10" s="30"/>
      <c r="OVD10" s="30"/>
      <c r="OVE10" s="30"/>
      <c r="OVF10" s="30"/>
      <c r="OVG10" s="30"/>
      <c r="OVH10" s="30"/>
      <c r="OVI10" s="30"/>
      <c r="OVJ10" s="30"/>
      <c r="OVK10" s="30"/>
      <c r="OVL10" s="30"/>
      <c r="OVM10" s="30"/>
      <c r="OVN10" s="30"/>
      <c r="OVO10" s="30"/>
      <c r="OVP10" s="30"/>
      <c r="OVQ10" s="30"/>
      <c r="OVR10" s="30"/>
      <c r="OVS10" s="30"/>
      <c r="OVT10" s="30"/>
      <c r="OVU10" s="30"/>
      <c r="OVV10" s="30"/>
      <c r="OVW10" s="30"/>
      <c r="OVX10" s="30"/>
      <c r="OVY10" s="30"/>
      <c r="OVZ10" s="30"/>
      <c r="OWA10" s="30"/>
      <c r="OWB10" s="30"/>
      <c r="OWC10" s="30"/>
      <c r="OWD10" s="30"/>
      <c r="OWE10" s="30"/>
      <c r="OWF10" s="30"/>
      <c r="OWG10" s="30"/>
      <c r="OWH10" s="30"/>
      <c r="OWI10" s="30"/>
      <c r="OWJ10" s="30"/>
      <c r="OWK10" s="30"/>
      <c r="OWL10" s="30"/>
      <c r="OWM10" s="30"/>
      <c r="OWN10" s="30"/>
      <c r="OWO10" s="30"/>
      <c r="OWP10" s="30"/>
      <c r="OWQ10" s="30"/>
      <c r="OWR10" s="30"/>
      <c r="OWS10" s="30"/>
      <c r="OWT10" s="30"/>
      <c r="OWU10" s="30"/>
      <c r="OWV10" s="30"/>
      <c r="OWW10" s="30"/>
      <c r="OWX10" s="30"/>
      <c r="OWY10" s="30"/>
      <c r="OWZ10" s="30"/>
      <c r="OXA10" s="30"/>
      <c r="OXB10" s="30"/>
      <c r="OXC10" s="30"/>
      <c r="OXD10" s="30"/>
      <c r="OXE10" s="30"/>
      <c r="OXF10" s="30"/>
      <c r="OXG10" s="30"/>
      <c r="OXH10" s="30"/>
      <c r="OXI10" s="30"/>
      <c r="OXJ10" s="30"/>
      <c r="OXK10" s="30"/>
      <c r="OXL10" s="30"/>
      <c r="OXM10" s="30"/>
      <c r="OXN10" s="30"/>
      <c r="OXO10" s="30"/>
      <c r="OXP10" s="30"/>
      <c r="OXQ10" s="30"/>
      <c r="OXR10" s="30"/>
      <c r="OXS10" s="30"/>
      <c r="OXT10" s="30"/>
      <c r="OXU10" s="30"/>
      <c r="OXV10" s="30"/>
      <c r="OXW10" s="30"/>
      <c r="OXX10" s="30"/>
      <c r="OXY10" s="30"/>
      <c r="OXZ10" s="30"/>
      <c r="OYA10" s="30"/>
      <c r="OYB10" s="30"/>
      <c r="OYC10" s="30"/>
      <c r="OYD10" s="30"/>
      <c r="OYE10" s="30"/>
      <c r="OYF10" s="30"/>
      <c r="OYG10" s="30"/>
      <c r="OYH10" s="30"/>
      <c r="OYI10" s="30"/>
      <c r="OYJ10" s="30"/>
      <c r="OYK10" s="30"/>
      <c r="OYL10" s="30"/>
      <c r="OYM10" s="30"/>
      <c r="OYN10" s="30"/>
      <c r="OYO10" s="30"/>
      <c r="OYP10" s="30"/>
      <c r="OYQ10" s="30"/>
      <c r="OYR10" s="30"/>
      <c r="OYS10" s="30"/>
      <c r="OYT10" s="30"/>
      <c r="OYU10" s="30"/>
      <c r="OYV10" s="30"/>
      <c r="OYW10" s="30"/>
      <c r="OYX10" s="30"/>
      <c r="OYY10" s="30"/>
      <c r="OYZ10" s="30"/>
      <c r="OZA10" s="30"/>
      <c r="OZB10" s="30"/>
      <c r="OZC10" s="30"/>
      <c r="OZD10" s="30"/>
      <c r="OZE10" s="30"/>
      <c r="OZF10" s="30"/>
      <c r="OZG10" s="30"/>
      <c r="OZH10" s="30"/>
      <c r="OZI10" s="30"/>
      <c r="OZJ10" s="30"/>
      <c r="OZK10" s="30"/>
      <c r="OZL10" s="30"/>
      <c r="OZM10" s="30"/>
      <c r="OZN10" s="30"/>
      <c r="OZO10" s="30"/>
      <c r="OZP10" s="30"/>
      <c r="OZQ10" s="30"/>
      <c r="OZR10" s="30"/>
      <c r="OZS10" s="30"/>
      <c r="OZT10" s="30"/>
      <c r="OZU10" s="30"/>
      <c r="OZV10" s="30"/>
      <c r="OZW10" s="30"/>
      <c r="OZX10" s="30"/>
      <c r="OZY10" s="30"/>
      <c r="OZZ10" s="30"/>
      <c r="PAA10" s="30"/>
      <c r="PAB10" s="30"/>
      <c r="PAC10" s="30"/>
      <c r="PAD10" s="30"/>
      <c r="PAE10" s="30"/>
      <c r="PAF10" s="30"/>
      <c r="PAG10" s="30"/>
      <c r="PAH10" s="30"/>
      <c r="PAI10" s="30"/>
      <c r="PAJ10" s="30"/>
      <c r="PAK10" s="30"/>
      <c r="PAL10" s="30"/>
      <c r="PAM10" s="30"/>
      <c r="PAN10" s="30"/>
      <c r="PAO10" s="30"/>
      <c r="PAP10" s="30"/>
      <c r="PAQ10" s="30"/>
      <c r="PAR10" s="30"/>
      <c r="PAS10" s="30"/>
      <c r="PAT10" s="30"/>
      <c r="PAU10" s="30"/>
      <c r="PAV10" s="30"/>
      <c r="PAW10" s="30"/>
      <c r="PAX10" s="30"/>
      <c r="PAY10" s="30"/>
      <c r="PAZ10" s="30"/>
      <c r="PBA10" s="30"/>
      <c r="PBB10" s="30"/>
      <c r="PBC10" s="30"/>
      <c r="PBD10" s="30"/>
      <c r="PBE10" s="30"/>
      <c r="PBF10" s="30"/>
      <c r="PBG10" s="30"/>
      <c r="PBH10" s="30"/>
      <c r="PBI10" s="30"/>
      <c r="PBJ10" s="30"/>
      <c r="PBK10" s="30"/>
      <c r="PBL10" s="30"/>
      <c r="PBM10" s="30"/>
      <c r="PBN10" s="30"/>
      <c r="PBO10" s="30"/>
      <c r="PBP10" s="30"/>
      <c r="PBQ10" s="30"/>
      <c r="PBR10" s="30"/>
      <c r="PBS10" s="30"/>
      <c r="PBT10" s="30"/>
      <c r="PBU10" s="30"/>
      <c r="PBV10" s="30"/>
      <c r="PBW10" s="30"/>
      <c r="PBX10" s="30"/>
      <c r="PBY10" s="30"/>
      <c r="PBZ10" s="30"/>
      <c r="PCA10" s="30"/>
      <c r="PCB10" s="30"/>
      <c r="PCC10" s="30"/>
      <c r="PCD10" s="30"/>
      <c r="PCE10" s="30"/>
      <c r="PCF10" s="30"/>
      <c r="PCG10" s="30"/>
      <c r="PCH10" s="30"/>
      <c r="PCI10" s="30"/>
      <c r="PCJ10" s="30"/>
      <c r="PCK10" s="30"/>
      <c r="PCL10" s="30"/>
      <c r="PCM10" s="30"/>
      <c r="PCN10" s="30"/>
      <c r="PCO10" s="30"/>
      <c r="PCP10" s="30"/>
      <c r="PCQ10" s="30"/>
      <c r="PCR10" s="30"/>
      <c r="PCS10" s="30"/>
      <c r="PCT10" s="30"/>
      <c r="PCU10" s="30"/>
      <c r="PCV10" s="30"/>
      <c r="PCW10" s="30"/>
      <c r="PCX10" s="30"/>
      <c r="PCY10" s="30"/>
      <c r="PCZ10" s="30"/>
      <c r="PDA10" s="30"/>
      <c r="PDB10" s="30"/>
      <c r="PDC10" s="30"/>
      <c r="PDD10" s="30"/>
      <c r="PDE10" s="30"/>
      <c r="PDF10" s="30"/>
      <c r="PDG10" s="30"/>
      <c r="PDH10" s="30"/>
      <c r="PDI10" s="30"/>
      <c r="PDJ10" s="30"/>
      <c r="PDK10" s="30"/>
      <c r="PDL10" s="30"/>
      <c r="PDM10" s="30"/>
      <c r="PDN10" s="30"/>
      <c r="PDO10" s="30"/>
      <c r="PDP10" s="30"/>
      <c r="PDQ10" s="30"/>
      <c r="PDR10" s="30"/>
      <c r="PDS10" s="30"/>
      <c r="PDT10" s="30"/>
      <c r="PDU10" s="30"/>
      <c r="PDV10" s="30"/>
      <c r="PDW10" s="30"/>
      <c r="PDX10" s="30"/>
      <c r="PDY10" s="30"/>
      <c r="PDZ10" s="30"/>
      <c r="PEA10" s="30"/>
      <c r="PEB10" s="30"/>
      <c r="PEC10" s="30"/>
      <c r="PED10" s="30"/>
      <c r="PEE10" s="30"/>
      <c r="PEF10" s="30"/>
      <c r="PEG10" s="30"/>
      <c r="PEH10" s="30"/>
      <c r="PEI10" s="30"/>
      <c r="PEJ10" s="30"/>
      <c r="PEK10" s="30"/>
      <c r="PEL10" s="30"/>
      <c r="PEM10" s="30"/>
      <c r="PEN10" s="30"/>
      <c r="PEO10" s="30"/>
      <c r="PEP10" s="30"/>
      <c r="PEQ10" s="30"/>
      <c r="PER10" s="30"/>
      <c r="PES10" s="30"/>
      <c r="PET10" s="30"/>
      <c r="PEU10" s="30"/>
      <c r="PEV10" s="30"/>
      <c r="PEW10" s="30"/>
      <c r="PEX10" s="30"/>
      <c r="PEY10" s="30"/>
      <c r="PEZ10" s="30"/>
      <c r="PFA10" s="30"/>
      <c r="PFB10" s="30"/>
      <c r="PFC10" s="30"/>
      <c r="PFD10" s="30"/>
      <c r="PFE10" s="30"/>
      <c r="PFF10" s="30"/>
      <c r="PFG10" s="30"/>
      <c r="PFH10" s="30"/>
      <c r="PFI10" s="30"/>
      <c r="PFJ10" s="30"/>
      <c r="PFK10" s="30"/>
      <c r="PFL10" s="30"/>
      <c r="PFM10" s="30"/>
      <c r="PFN10" s="30"/>
      <c r="PFO10" s="30"/>
      <c r="PFP10" s="30"/>
      <c r="PFQ10" s="30"/>
      <c r="PFR10" s="30"/>
      <c r="PFS10" s="30"/>
      <c r="PFT10" s="30"/>
      <c r="PFU10" s="30"/>
      <c r="PFV10" s="30"/>
      <c r="PFW10" s="30"/>
      <c r="PFX10" s="30"/>
      <c r="PFY10" s="30"/>
      <c r="PFZ10" s="30"/>
      <c r="PGA10" s="30"/>
      <c r="PGB10" s="30"/>
      <c r="PGC10" s="30"/>
      <c r="PGD10" s="30"/>
      <c r="PGE10" s="30"/>
      <c r="PGF10" s="30"/>
      <c r="PGG10" s="30"/>
      <c r="PGH10" s="30"/>
      <c r="PGI10" s="30"/>
      <c r="PGJ10" s="30"/>
      <c r="PGK10" s="30"/>
      <c r="PGL10" s="30"/>
      <c r="PGM10" s="30"/>
      <c r="PGN10" s="30"/>
      <c r="PGO10" s="30"/>
      <c r="PGP10" s="30"/>
      <c r="PGQ10" s="30"/>
      <c r="PGR10" s="30"/>
      <c r="PGS10" s="30"/>
      <c r="PGT10" s="30"/>
      <c r="PGU10" s="30"/>
      <c r="PGV10" s="30"/>
      <c r="PGW10" s="30"/>
      <c r="PGX10" s="30"/>
      <c r="PGY10" s="30"/>
      <c r="PGZ10" s="30"/>
      <c r="PHA10" s="30"/>
      <c r="PHB10" s="30"/>
      <c r="PHC10" s="30"/>
      <c r="PHD10" s="30"/>
      <c r="PHE10" s="30"/>
      <c r="PHF10" s="30"/>
      <c r="PHG10" s="30"/>
      <c r="PHH10" s="30"/>
      <c r="PHI10" s="30"/>
      <c r="PHJ10" s="30"/>
      <c r="PHK10" s="30"/>
      <c r="PHL10" s="30"/>
      <c r="PHM10" s="30"/>
      <c r="PHN10" s="30"/>
      <c r="PHO10" s="30"/>
      <c r="PHP10" s="30"/>
      <c r="PHQ10" s="30"/>
      <c r="PHR10" s="30"/>
      <c r="PHS10" s="30"/>
      <c r="PHT10" s="30"/>
      <c r="PHU10" s="30"/>
      <c r="PHV10" s="30"/>
      <c r="PHW10" s="30"/>
      <c r="PHX10" s="30"/>
      <c r="PHY10" s="30"/>
      <c r="PHZ10" s="30"/>
      <c r="PIA10" s="30"/>
      <c r="PIB10" s="30"/>
      <c r="PIC10" s="30"/>
      <c r="PID10" s="30"/>
      <c r="PIE10" s="30"/>
      <c r="PIF10" s="30"/>
      <c r="PIG10" s="30"/>
      <c r="PIH10" s="30"/>
      <c r="PII10" s="30"/>
      <c r="PIJ10" s="30"/>
      <c r="PIK10" s="30"/>
      <c r="PIL10" s="30"/>
      <c r="PIM10" s="30"/>
      <c r="PIN10" s="30"/>
      <c r="PIO10" s="30"/>
      <c r="PIP10" s="30"/>
      <c r="PIQ10" s="30"/>
      <c r="PIR10" s="30"/>
      <c r="PIS10" s="30"/>
      <c r="PIT10" s="30"/>
      <c r="PIU10" s="30"/>
      <c r="PIV10" s="30"/>
      <c r="PIW10" s="30"/>
      <c r="PIX10" s="30"/>
      <c r="PIY10" s="30"/>
      <c r="PIZ10" s="30"/>
      <c r="PJA10" s="30"/>
      <c r="PJB10" s="30"/>
      <c r="PJC10" s="30"/>
      <c r="PJD10" s="30"/>
      <c r="PJE10" s="30"/>
      <c r="PJF10" s="30"/>
      <c r="PJG10" s="30"/>
      <c r="PJH10" s="30"/>
      <c r="PJI10" s="30"/>
      <c r="PJJ10" s="30"/>
      <c r="PJK10" s="30"/>
      <c r="PJL10" s="30"/>
      <c r="PJM10" s="30"/>
      <c r="PJN10" s="30"/>
      <c r="PJO10" s="30"/>
      <c r="PJP10" s="30"/>
      <c r="PJQ10" s="30"/>
      <c r="PJR10" s="30"/>
      <c r="PJS10" s="30"/>
      <c r="PJT10" s="30"/>
      <c r="PJU10" s="30"/>
      <c r="PJV10" s="30"/>
      <c r="PJW10" s="30"/>
      <c r="PJX10" s="30"/>
      <c r="PJY10" s="30"/>
      <c r="PJZ10" s="30"/>
      <c r="PKA10" s="30"/>
      <c r="PKB10" s="30"/>
      <c r="PKC10" s="30"/>
      <c r="PKD10" s="30"/>
      <c r="PKE10" s="30"/>
      <c r="PKF10" s="30"/>
      <c r="PKG10" s="30"/>
      <c r="PKH10" s="30"/>
      <c r="PKI10" s="30"/>
      <c r="PKJ10" s="30"/>
      <c r="PKK10" s="30"/>
      <c r="PKL10" s="30"/>
      <c r="PKM10" s="30"/>
      <c r="PKN10" s="30"/>
      <c r="PKO10" s="30"/>
      <c r="PKP10" s="30"/>
      <c r="PKQ10" s="30"/>
      <c r="PKR10" s="30"/>
      <c r="PKS10" s="30"/>
      <c r="PKT10" s="30"/>
      <c r="PKU10" s="30"/>
      <c r="PKV10" s="30"/>
      <c r="PKW10" s="30"/>
      <c r="PKX10" s="30"/>
      <c r="PKY10" s="30"/>
      <c r="PKZ10" s="30"/>
      <c r="PLA10" s="30"/>
      <c r="PLB10" s="30"/>
      <c r="PLC10" s="30"/>
      <c r="PLD10" s="30"/>
      <c r="PLE10" s="30"/>
      <c r="PLF10" s="30"/>
      <c r="PLG10" s="30"/>
      <c r="PLH10" s="30"/>
      <c r="PLI10" s="30"/>
      <c r="PLJ10" s="30"/>
      <c r="PLK10" s="30"/>
      <c r="PLL10" s="30"/>
      <c r="PLM10" s="30"/>
      <c r="PLN10" s="30"/>
      <c r="PLO10" s="30"/>
      <c r="PLP10" s="30"/>
      <c r="PLQ10" s="30"/>
      <c r="PLR10" s="30"/>
      <c r="PLS10" s="30"/>
      <c r="PLT10" s="30"/>
      <c r="PLU10" s="30"/>
      <c r="PLV10" s="30"/>
      <c r="PLW10" s="30"/>
      <c r="PLX10" s="30"/>
      <c r="PLY10" s="30"/>
      <c r="PLZ10" s="30"/>
      <c r="PMA10" s="30"/>
      <c r="PMB10" s="30"/>
      <c r="PMC10" s="30"/>
      <c r="PMD10" s="30"/>
      <c r="PME10" s="30"/>
      <c r="PMF10" s="30"/>
      <c r="PMG10" s="30"/>
      <c r="PMH10" s="30"/>
      <c r="PMI10" s="30"/>
      <c r="PMJ10" s="30"/>
      <c r="PMK10" s="30"/>
      <c r="PML10" s="30"/>
      <c r="PMM10" s="30"/>
      <c r="PMN10" s="30"/>
      <c r="PMO10" s="30"/>
      <c r="PMP10" s="30"/>
      <c r="PMQ10" s="30"/>
      <c r="PMR10" s="30"/>
      <c r="PMS10" s="30"/>
      <c r="PMT10" s="30"/>
      <c r="PMU10" s="30"/>
      <c r="PMV10" s="30"/>
      <c r="PMW10" s="30"/>
      <c r="PMX10" s="30"/>
      <c r="PMY10" s="30"/>
      <c r="PMZ10" s="30"/>
      <c r="PNA10" s="30"/>
      <c r="PNB10" s="30"/>
      <c r="PNC10" s="30"/>
      <c r="PND10" s="30"/>
      <c r="PNE10" s="30"/>
      <c r="PNF10" s="30"/>
      <c r="PNG10" s="30"/>
      <c r="PNH10" s="30"/>
      <c r="PNI10" s="30"/>
      <c r="PNJ10" s="30"/>
      <c r="PNK10" s="30"/>
      <c r="PNL10" s="30"/>
      <c r="PNM10" s="30"/>
      <c r="PNN10" s="30"/>
      <c r="PNO10" s="30"/>
      <c r="PNP10" s="30"/>
      <c r="PNQ10" s="30"/>
      <c r="PNR10" s="30"/>
      <c r="PNS10" s="30"/>
      <c r="PNT10" s="30"/>
      <c r="PNU10" s="30"/>
      <c r="PNV10" s="30"/>
      <c r="PNW10" s="30"/>
      <c r="PNX10" s="30"/>
      <c r="PNY10" s="30"/>
      <c r="PNZ10" s="30"/>
      <c r="POA10" s="30"/>
      <c r="POB10" s="30"/>
      <c r="POC10" s="30"/>
      <c r="POD10" s="30"/>
      <c r="POE10" s="30"/>
      <c r="POF10" s="30"/>
      <c r="POG10" s="30"/>
      <c r="POH10" s="30"/>
      <c r="POI10" s="30"/>
      <c r="POJ10" s="30"/>
      <c r="POK10" s="30"/>
      <c r="POL10" s="30"/>
      <c r="POM10" s="30"/>
      <c r="PON10" s="30"/>
      <c r="POO10" s="30"/>
      <c r="POP10" s="30"/>
      <c r="POQ10" s="30"/>
      <c r="POR10" s="30"/>
      <c r="POS10" s="30"/>
      <c r="POT10" s="30"/>
      <c r="POU10" s="30"/>
      <c r="POV10" s="30"/>
      <c r="POW10" s="30"/>
      <c r="POX10" s="30"/>
      <c r="POY10" s="30"/>
      <c r="POZ10" s="30"/>
      <c r="PPA10" s="30"/>
      <c r="PPB10" s="30"/>
      <c r="PPC10" s="30"/>
      <c r="PPD10" s="30"/>
      <c r="PPE10" s="30"/>
      <c r="PPF10" s="30"/>
      <c r="PPG10" s="30"/>
      <c r="PPH10" s="30"/>
      <c r="PPI10" s="30"/>
      <c r="PPJ10" s="30"/>
      <c r="PPK10" s="30"/>
      <c r="PPL10" s="30"/>
      <c r="PPM10" s="30"/>
      <c r="PPN10" s="30"/>
      <c r="PPO10" s="30"/>
      <c r="PPP10" s="30"/>
      <c r="PPQ10" s="30"/>
      <c r="PPR10" s="30"/>
      <c r="PPS10" s="30"/>
      <c r="PPT10" s="30"/>
      <c r="PPU10" s="30"/>
      <c r="PPV10" s="30"/>
      <c r="PPW10" s="30"/>
      <c r="PPX10" s="30"/>
      <c r="PPY10" s="30"/>
      <c r="PPZ10" s="30"/>
      <c r="PQA10" s="30"/>
      <c r="PQB10" s="30"/>
      <c r="PQC10" s="30"/>
      <c r="PQD10" s="30"/>
      <c r="PQE10" s="30"/>
      <c r="PQF10" s="30"/>
      <c r="PQG10" s="30"/>
      <c r="PQH10" s="30"/>
      <c r="PQI10" s="30"/>
      <c r="PQJ10" s="30"/>
      <c r="PQK10" s="30"/>
      <c r="PQL10" s="30"/>
      <c r="PQM10" s="30"/>
      <c r="PQN10" s="30"/>
      <c r="PQO10" s="30"/>
      <c r="PQP10" s="30"/>
      <c r="PQQ10" s="30"/>
      <c r="PQR10" s="30"/>
      <c r="PQS10" s="30"/>
      <c r="PQT10" s="30"/>
      <c r="PQU10" s="30"/>
      <c r="PQV10" s="30"/>
      <c r="PQW10" s="30"/>
      <c r="PQX10" s="30"/>
      <c r="PQY10" s="30"/>
      <c r="PQZ10" s="30"/>
      <c r="PRA10" s="30"/>
      <c r="PRB10" s="30"/>
      <c r="PRC10" s="30"/>
      <c r="PRD10" s="30"/>
      <c r="PRE10" s="30"/>
      <c r="PRF10" s="30"/>
      <c r="PRG10" s="30"/>
      <c r="PRH10" s="30"/>
      <c r="PRI10" s="30"/>
      <c r="PRJ10" s="30"/>
      <c r="PRK10" s="30"/>
      <c r="PRL10" s="30"/>
      <c r="PRM10" s="30"/>
      <c r="PRN10" s="30"/>
      <c r="PRO10" s="30"/>
      <c r="PRP10" s="30"/>
      <c r="PRQ10" s="30"/>
      <c r="PRR10" s="30"/>
      <c r="PRS10" s="30"/>
      <c r="PRT10" s="30"/>
      <c r="PRU10" s="30"/>
      <c r="PRV10" s="30"/>
      <c r="PRW10" s="30"/>
      <c r="PRX10" s="30"/>
      <c r="PRY10" s="30"/>
      <c r="PRZ10" s="30"/>
      <c r="PSA10" s="30"/>
      <c r="PSB10" s="30"/>
      <c r="PSC10" s="30"/>
      <c r="PSD10" s="30"/>
      <c r="PSE10" s="30"/>
      <c r="PSF10" s="30"/>
      <c r="PSG10" s="30"/>
      <c r="PSH10" s="30"/>
      <c r="PSI10" s="30"/>
      <c r="PSJ10" s="30"/>
      <c r="PSK10" s="30"/>
      <c r="PSL10" s="30"/>
      <c r="PSM10" s="30"/>
      <c r="PSN10" s="30"/>
      <c r="PSO10" s="30"/>
      <c r="PSP10" s="30"/>
      <c r="PSQ10" s="30"/>
      <c r="PSR10" s="30"/>
      <c r="PSS10" s="30"/>
      <c r="PST10" s="30"/>
      <c r="PSU10" s="30"/>
      <c r="PSV10" s="30"/>
      <c r="PSW10" s="30"/>
      <c r="PSX10" s="30"/>
      <c r="PSY10" s="30"/>
      <c r="PSZ10" s="30"/>
      <c r="PTA10" s="30"/>
      <c r="PTB10" s="30"/>
      <c r="PTC10" s="30"/>
      <c r="PTD10" s="30"/>
      <c r="PTE10" s="30"/>
      <c r="PTF10" s="30"/>
      <c r="PTG10" s="30"/>
      <c r="PTH10" s="30"/>
      <c r="PTI10" s="30"/>
      <c r="PTJ10" s="30"/>
      <c r="PTK10" s="30"/>
      <c r="PTL10" s="30"/>
      <c r="PTM10" s="30"/>
      <c r="PTN10" s="30"/>
      <c r="PTO10" s="30"/>
      <c r="PTP10" s="30"/>
      <c r="PTQ10" s="30"/>
      <c r="PTR10" s="30"/>
      <c r="PTS10" s="30"/>
      <c r="PTT10" s="30"/>
      <c r="PTU10" s="30"/>
      <c r="PTV10" s="30"/>
      <c r="PTW10" s="30"/>
      <c r="PTX10" s="30"/>
      <c r="PTY10" s="30"/>
      <c r="PTZ10" s="30"/>
      <c r="PUA10" s="30"/>
      <c r="PUB10" s="30"/>
      <c r="PUC10" s="30"/>
      <c r="PUD10" s="30"/>
      <c r="PUE10" s="30"/>
      <c r="PUF10" s="30"/>
      <c r="PUG10" s="30"/>
      <c r="PUH10" s="30"/>
      <c r="PUI10" s="30"/>
      <c r="PUJ10" s="30"/>
      <c r="PUK10" s="30"/>
      <c r="PUL10" s="30"/>
      <c r="PUM10" s="30"/>
      <c r="PUN10" s="30"/>
      <c r="PUO10" s="30"/>
      <c r="PUP10" s="30"/>
      <c r="PUQ10" s="30"/>
      <c r="PUR10" s="30"/>
      <c r="PUS10" s="30"/>
      <c r="PUT10" s="30"/>
      <c r="PUU10" s="30"/>
      <c r="PUV10" s="30"/>
      <c r="PUW10" s="30"/>
      <c r="PUX10" s="30"/>
      <c r="PUY10" s="30"/>
      <c r="PUZ10" s="30"/>
      <c r="PVA10" s="30"/>
      <c r="PVB10" s="30"/>
      <c r="PVC10" s="30"/>
      <c r="PVD10" s="30"/>
      <c r="PVE10" s="30"/>
      <c r="PVF10" s="30"/>
      <c r="PVG10" s="30"/>
      <c r="PVH10" s="30"/>
      <c r="PVI10" s="30"/>
      <c r="PVJ10" s="30"/>
      <c r="PVK10" s="30"/>
      <c r="PVL10" s="30"/>
      <c r="PVM10" s="30"/>
      <c r="PVN10" s="30"/>
      <c r="PVO10" s="30"/>
      <c r="PVP10" s="30"/>
      <c r="PVQ10" s="30"/>
      <c r="PVR10" s="30"/>
      <c r="PVS10" s="30"/>
      <c r="PVT10" s="30"/>
      <c r="PVU10" s="30"/>
      <c r="PVV10" s="30"/>
      <c r="PVW10" s="30"/>
      <c r="PVX10" s="30"/>
      <c r="PVY10" s="30"/>
      <c r="PVZ10" s="30"/>
      <c r="PWA10" s="30"/>
      <c r="PWB10" s="30"/>
      <c r="PWC10" s="30"/>
      <c r="PWD10" s="30"/>
      <c r="PWE10" s="30"/>
      <c r="PWF10" s="30"/>
      <c r="PWG10" s="30"/>
      <c r="PWH10" s="30"/>
      <c r="PWI10" s="30"/>
      <c r="PWJ10" s="30"/>
      <c r="PWK10" s="30"/>
      <c r="PWL10" s="30"/>
      <c r="PWM10" s="30"/>
      <c r="PWN10" s="30"/>
      <c r="PWO10" s="30"/>
      <c r="PWP10" s="30"/>
      <c r="PWQ10" s="30"/>
      <c r="PWR10" s="30"/>
      <c r="PWS10" s="30"/>
      <c r="PWT10" s="30"/>
      <c r="PWU10" s="30"/>
      <c r="PWV10" s="30"/>
      <c r="PWW10" s="30"/>
      <c r="PWX10" s="30"/>
      <c r="PWY10" s="30"/>
      <c r="PWZ10" s="30"/>
      <c r="PXA10" s="30"/>
      <c r="PXB10" s="30"/>
      <c r="PXC10" s="30"/>
      <c r="PXD10" s="30"/>
      <c r="PXE10" s="30"/>
      <c r="PXF10" s="30"/>
      <c r="PXG10" s="30"/>
      <c r="PXH10" s="30"/>
      <c r="PXI10" s="30"/>
      <c r="PXJ10" s="30"/>
      <c r="PXK10" s="30"/>
      <c r="PXL10" s="30"/>
      <c r="PXM10" s="30"/>
      <c r="PXN10" s="30"/>
      <c r="PXO10" s="30"/>
      <c r="PXP10" s="30"/>
      <c r="PXQ10" s="30"/>
      <c r="PXR10" s="30"/>
      <c r="PXS10" s="30"/>
      <c r="PXT10" s="30"/>
      <c r="PXU10" s="30"/>
      <c r="PXV10" s="30"/>
      <c r="PXW10" s="30"/>
      <c r="PXX10" s="30"/>
      <c r="PXY10" s="30"/>
      <c r="PXZ10" s="30"/>
      <c r="PYA10" s="30"/>
      <c r="PYB10" s="30"/>
      <c r="PYC10" s="30"/>
      <c r="PYD10" s="30"/>
      <c r="PYE10" s="30"/>
      <c r="PYF10" s="30"/>
      <c r="PYG10" s="30"/>
      <c r="PYH10" s="30"/>
      <c r="PYI10" s="30"/>
      <c r="PYJ10" s="30"/>
      <c r="PYK10" s="30"/>
      <c r="PYL10" s="30"/>
      <c r="PYM10" s="30"/>
      <c r="PYN10" s="30"/>
      <c r="PYO10" s="30"/>
      <c r="PYP10" s="30"/>
      <c r="PYQ10" s="30"/>
      <c r="PYR10" s="30"/>
      <c r="PYS10" s="30"/>
      <c r="PYT10" s="30"/>
      <c r="PYU10" s="30"/>
      <c r="PYV10" s="30"/>
      <c r="PYW10" s="30"/>
      <c r="PYX10" s="30"/>
      <c r="PYY10" s="30"/>
      <c r="PYZ10" s="30"/>
      <c r="PZA10" s="30"/>
      <c r="PZB10" s="30"/>
      <c r="PZC10" s="30"/>
      <c r="PZD10" s="30"/>
      <c r="PZE10" s="30"/>
      <c r="PZF10" s="30"/>
      <c r="PZG10" s="30"/>
      <c r="PZH10" s="30"/>
      <c r="PZI10" s="30"/>
      <c r="PZJ10" s="30"/>
      <c r="PZK10" s="30"/>
      <c r="PZL10" s="30"/>
      <c r="PZM10" s="30"/>
      <c r="PZN10" s="30"/>
      <c r="PZO10" s="30"/>
      <c r="PZP10" s="30"/>
      <c r="PZQ10" s="30"/>
      <c r="PZR10" s="30"/>
      <c r="PZS10" s="30"/>
      <c r="PZT10" s="30"/>
      <c r="PZU10" s="30"/>
      <c r="PZV10" s="30"/>
      <c r="PZW10" s="30"/>
      <c r="PZX10" s="30"/>
      <c r="PZY10" s="30"/>
      <c r="PZZ10" s="30"/>
      <c r="QAA10" s="30"/>
      <c r="QAB10" s="30"/>
      <c r="QAC10" s="30"/>
      <c r="QAD10" s="30"/>
      <c r="QAE10" s="30"/>
      <c r="QAF10" s="30"/>
      <c r="QAG10" s="30"/>
      <c r="QAH10" s="30"/>
      <c r="QAI10" s="30"/>
      <c r="QAJ10" s="30"/>
      <c r="QAK10" s="30"/>
      <c r="QAL10" s="30"/>
      <c r="QAM10" s="30"/>
      <c r="QAN10" s="30"/>
      <c r="QAO10" s="30"/>
      <c r="QAP10" s="30"/>
      <c r="QAQ10" s="30"/>
      <c r="QAR10" s="30"/>
      <c r="QAS10" s="30"/>
      <c r="QAT10" s="30"/>
      <c r="QAU10" s="30"/>
      <c r="QAV10" s="30"/>
      <c r="QAW10" s="30"/>
      <c r="QAX10" s="30"/>
      <c r="QAY10" s="30"/>
      <c r="QAZ10" s="30"/>
      <c r="QBA10" s="30"/>
      <c r="QBB10" s="30"/>
      <c r="QBC10" s="30"/>
      <c r="QBD10" s="30"/>
      <c r="QBE10" s="30"/>
      <c r="QBF10" s="30"/>
      <c r="QBG10" s="30"/>
      <c r="QBH10" s="30"/>
      <c r="QBI10" s="30"/>
      <c r="QBJ10" s="30"/>
      <c r="QBK10" s="30"/>
      <c r="QBL10" s="30"/>
      <c r="QBM10" s="30"/>
      <c r="QBN10" s="30"/>
      <c r="QBO10" s="30"/>
      <c r="QBP10" s="30"/>
      <c r="QBQ10" s="30"/>
      <c r="QBR10" s="30"/>
      <c r="QBS10" s="30"/>
      <c r="QBT10" s="30"/>
      <c r="QBU10" s="30"/>
      <c r="QBV10" s="30"/>
      <c r="QBW10" s="30"/>
      <c r="QBX10" s="30"/>
      <c r="QBY10" s="30"/>
      <c r="QBZ10" s="30"/>
      <c r="QCA10" s="30"/>
      <c r="QCB10" s="30"/>
      <c r="QCC10" s="30"/>
      <c r="QCD10" s="30"/>
      <c r="QCE10" s="30"/>
      <c r="QCF10" s="30"/>
      <c r="QCG10" s="30"/>
      <c r="QCH10" s="30"/>
      <c r="QCI10" s="30"/>
      <c r="QCJ10" s="30"/>
      <c r="QCK10" s="30"/>
      <c r="QCL10" s="30"/>
      <c r="QCM10" s="30"/>
      <c r="QCN10" s="30"/>
      <c r="QCO10" s="30"/>
      <c r="QCP10" s="30"/>
      <c r="QCQ10" s="30"/>
      <c r="QCR10" s="30"/>
      <c r="QCS10" s="30"/>
      <c r="QCT10" s="30"/>
      <c r="QCU10" s="30"/>
      <c r="QCV10" s="30"/>
      <c r="QCW10" s="30"/>
      <c r="QCX10" s="30"/>
      <c r="QCY10" s="30"/>
      <c r="QCZ10" s="30"/>
      <c r="QDA10" s="30"/>
      <c r="QDB10" s="30"/>
      <c r="QDC10" s="30"/>
      <c r="QDD10" s="30"/>
      <c r="QDE10" s="30"/>
      <c r="QDF10" s="30"/>
      <c r="QDG10" s="30"/>
      <c r="QDH10" s="30"/>
      <c r="QDI10" s="30"/>
      <c r="QDJ10" s="30"/>
      <c r="QDK10" s="30"/>
      <c r="QDL10" s="30"/>
      <c r="QDM10" s="30"/>
      <c r="QDN10" s="30"/>
      <c r="QDO10" s="30"/>
      <c r="QDP10" s="30"/>
      <c r="QDQ10" s="30"/>
      <c r="QDR10" s="30"/>
      <c r="QDS10" s="30"/>
      <c r="QDT10" s="30"/>
      <c r="QDU10" s="30"/>
      <c r="QDV10" s="30"/>
      <c r="QDW10" s="30"/>
      <c r="QDX10" s="30"/>
      <c r="QDY10" s="30"/>
      <c r="QDZ10" s="30"/>
      <c r="QEA10" s="30"/>
      <c r="QEB10" s="30"/>
      <c r="QEC10" s="30"/>
      <c r="QED10" s="30"/>
      <c r="QEE10" s="30"/>
      <c r="QEF10" s="30"/>
      <c r="QEG10" s="30"/>
      <c r="QEH10" s="30"/>
      <c r="QEI10" s="30"/>
      <c r="QEJ10" s="30"/>
      <c r="QEK10" s="30"/>
      <c r="QEL10" s="30"/>
      <c r="QEM10" s="30"/>
      <c r="QEN10" s="30"/>
      <c r="QEO10" s="30"/>
      <c r="QEP10" s="30"/>
      <c r="QEQ10" s="30"/>
      <c r="QER10" s="30"/>
      <c r="QES10" s="30"/>
      <c r="QET10" s="30"/>
      <c r="QEU10" s="30"/>
      <c r="QEV10" s="30"/>
      <c r="QEW10" s="30"/>
      <c r="QEX10" s="30"/>
      <c r="QEY10" s="30"/>
      <c r="QEZ10" s="30"/>
      <c r="QFA10" s="30"/>
      <c r="QFB10" s="30"/>
      <c r="QFC10" s="30"/>
      <c r="QFD10" s="30"/>
      <c r="QFE10" s="30"/>
      <c r="QFF10" s="30"/>
      <c r="QFG10" s="30"/>
      <c r="QFH10" s="30"/>
      <c r="QFI10" s="30"/>
      <c r="QFJ10" s="30"/>
      <c r="QFK10" s="30"/>
      <c r="QFL10" s="30"/>
      <c r="QFM10" s="30"/>
      <c r="QFN10" s="30"/>
      <c r="QFO10" s="30"/>
      <c r="QFP10" s="30"/>
      <c r="QFQ10" s="30"/>
      <c r="QFR10" s="30"/>
      <c r="QFS10" s="30"/>
      <c r="QFT10" s="30"/>
      <c r="QFU10" s="30"/>
      <c r="QFV10" s="30"/>
      <c r="QFW10" s="30"/>
      <c r="QFX10" s="30"/>
      <c r="QFY10" s="30"/>
      <c r="QFZ10" s="30"/>
      <c r="QGA10" s="30"/>
      <c r="QGB10" s="30"/>
      <c r="QGC10" s="30"/>
      <c r="QGD10" s="30"/>
      <c r="QGE10" s="30"/>
      <c r="QGF10" s="30"/>
      <c r="QGG10" s="30"/>
      <c r="QGH10" s="30"/>
      <c r="QGI10" s="30"/>
      <c r="QGJ10" s="30"/>
      <c r="QGK10" s="30"/>
      <c r="QGL10" s="30"/>
      <c r="QGM10" s="30"/>
      <c r="QGN10" s="30"/>
      <c r="QGO10" s="30"/>
      <c r="QGP10" s="30"/>
      <c r="QGQ10" s="30"/>
      <c r="QGR10" s="30"/>
      <c r="QGS10" s="30"/>
      <c r="QGT10" s="30"/>
      <c r="QGU10" s="30"/>
      <c r="QGV10" s="30"/>
      <c r="QGW10" s="30"/>
      <c r="QGX10" s="30"/>
      <c r="QGY10" s="30"/>
      <c r="QGZ10" s="30"/>
      <c r="QHA10" s="30"/>
      <c r="QHB10" s="30"/>
      <c r="QHC10" s="30"/>
      <c r="QHD10" s="30"/>
      <c r="QHE10" s="30"/>
      <c r="QHF10" s="30"/>
      <c r="QHG10" s="30"/>
      <c r="QHH10" s="30"/>
      <c r="QHI10" s="30"/>
      <c r="QHJ10" s="30"/>
      <c r="QHK10" s="30"/>
      <c r="QHL10" s="30"/>
      <c r="QHM10" s="30"/>
      <c r="QHN10" s="30"/>
      <c r="QHO10" s="30"/>
      <c r="QHP10" s="30"/>
      <c r="QHQ10" s="30"/>
      <c r="QHR10" s="30"/>
      <c r="QHS10" s="30"/>
      <c r="QHT10" s="30"/>
      <c r="QHU10" s="30"/>
      <c r="QHV10" s="30"/>
      <c r="QHW10" s="30"/>
      <c r="QHX10" s="30"/>
      <c r="QHY10" s="30"/>
      <c r="QHZ10" s="30"/>
      <c r="QIA10" s="30"/>
      <c r="QIB10" s="30"/>
      <c r="QIC10" s="30"/>
      <c r="QID10" s="30"/>
      <c r="QIE10" s="30"/>
      <c r="QIF10" s="30"/>
      <c r="QIG10" s="30"/>
      <c r="QIH10" s="30"/>
      <c r="QII10" s="30"/>
      <c r="QIJ10" s="30"/>
      <c r="QIK10" s="30"/>
      <c r="QIL10" s="30"/>
      <c r="QIM10" s="30"/>
      <c r="QIN10" s="30"/>
      <c r="QIO10" s="30"/>
      <c r="QIP10" s="30"/>
      <c r="QIQ10" s="30"/>
      <c r="QIR10" s="30"/>
      <c r="QIS10" s="30"/>
      <c r="QIT10" s="30"/>
      <c r="QIU10" s="30"/>
      <c r="QIV10" s="30"/>
      <c r="QIW10" s="30"/>
      <c r="QIX10" s="30"/>
      <c r="QIY10" s="30"/>
      <c r="QIZ10" s="30"/>
      <c r="QJA10" s="30"/>
      <c r="QJB10" s="30"/>
      <c r="QJC10" s="30"/>
      <c r="QJD10" s="30"/>
      <c r="QJE10" s="30"/>
      <c r="QJF10" s="30"/>
      <c r="QJG10" s="30"/>
      <c r="QJH10" s="30"/>
      <c r="QJI10" s="30"/>
      <c r="QJJ10" s="30"/>
      <c r="QJK10" s="30"/>
      <c r="QJL10" s="30"/>
      <c r="QJM10" s="30"/>
      <c r="QJN10" s="30"/>
      <c r="QJO10" s="30"/>
      <c r="QJP10" s="30"/>
      <c r="QJQ10" s="30"/>
      <c r="QJR10" s="30"/>
      <c r="QJS10" s="30"/>
      <c r="QJT10" s="30"/>
      <c r="QJU10" s="30"/>
      <c r="QJV10" s="30"/>
      <c r="QJW10" s="30"/>
      <c r="QJX10" s="30"/>
      <c r="QJY10" s="30"/>
      <c r="QJZ10" s="30"/>
      <c r="QKA10" s="30"/>
      <c r="QKB10" s="30"/>
      <c r="QKC10" s="30"/>
      <c r="QKD10" s="30"/>
      <c r="QKE10" s="30"/>
      <c r="QKF10" s="30"/>
      <c r="QKG10" s="30"/>
      <c r="QKH10" s="30"/>
      <c r="QKI10" s="30"/>
      <c r="QKJ10" s="30"/>
      <c r="QKK10" s="30"/>
      <c r="QKL10" s="30"/>
      <c r="QKM10" s="30"/>
      <c r="QKN10" s="30"/>
      <c r="QKO10" s="30"/>
      <c r="QKP10" s="30"/>
      <c r="QKQ10" s="30"/>
      <c r="QKR10" s="30"/>
      <c r="QKS10" s="30"/>
      <c r="QKT10" s="30"/>
      <c r="QKU10" s="30"/>
      <c r="QKV10" s="30"/>
      <c r="QKW10" s="30"/>
      <c r="QKX10" s="30"/>
      <c r="QKY10" s="30"/>
      <c r="QKZ10" s="30"/>
      <c r="QLA10" s="30"/>
      <c r="QLB10" s="30"/>
      <c r="QLC10" s="30"/>
      <c r="QLD10" s="30"/>
      <c r="QLE10" s="30"/>
      <c r="QLF10" s="30"/>
      <c r="QLG10" s="30"/>
      <c r="QLH10" s="30"/>
      <c r="QLI10" s="30"/>
      <c r="QLJ10" s="30"/>
      <c r="QLK10" s="30"/>
      <c r="QLL10" s="30"/>
      <c r="QLM10" s="30"/>
      <c r="QLN10" s="30"/>
      <c r="QLO10" s="30"/>
      <c r="QLP10" s="30"/>
      <c r="QLQ10" s="30"/>
      <c r="QLR10" s="30"/>
      <c r="QLS10" s="30"/>
      <c r="QLT10" s="30"/>
      <c r="QLU10" s="30"/>
      <c r="QLV10" s="30"/>
      <c r="QLW10" s="30"/>
      <c r="QLX10" s="30"/>
      <c r="QLY10" s="30"/>
      <c r="QLZ10" s="30"/>
      <c r="QMA10" s="30"/>
      <c r="QMB10" s="30"/>
      <c r="QMC10" s="30"/>
      <c r="QMD10" s="30"/>
      <c r="QME10" s="30"/>
      <c r="QMF10" s="30"/>
      <c r="QMG10" s="30"/>
      <c r="QMH10" s="30"/>
      <c r="QMI10" s="30"/>
      <c r="QMJ10" s="30"/>
      <c r="QMK10" s="30"/>
      <c r="QML10" s="30"/>
      <c r="QMM10" s="30"/>
      <c r="QMN10" s="30"/>
      <c r="QMO10" s="30"/>
      <c r="QMP10" s="30"/>
      <c r="QMQ10" s="30"/>
      <c r="QMR10" s="30"/>
      <c r="QMS10" s="30"/>
      <c r="QMT10" s="30"/>
      <c r="QMU10" s="30"/>
      <c r="QMV10" s="30"/>
      <c r="QMW10" s="30"/>
      <c r="QMX10" s="30"/>
      <c r="QMY10" s="30"/>
      <c r="QMZ10" s="30"/>
      <c r="QNA10" s="30"/>
      <c r="QNB10" s="30"/>
      <c r="QNC10" s="30"/>
      <c r="QND10" s="30"/>
      <c r="QNE10" s="30"/>
      <c r="QNF10" s="30"/>
      <c r="QNG10" s="30"/>
      <c r="QNH10" s="30"/>
      <c r="QNI10" s="30"/>
      <c r="QNJ10" s="30"/>
      <c r="QNK10" s="30"/>
      <c r="QNL10" s="30"/>
      <c r="QNM10" s="30"/>
      <c r="QNN10" s="30"/>
      <c r="QNO10" s="30"/>
      <c r="QNP10" s="30"/>
      <c r="QNQ10" s="30"/>
      <c r="QNR10" s="30"/>
      <c r="QNS10" s="30"/>
      <c r="QNT10" s="30"/>
      <c r="QNU10" s="30"/>
      <c r="QNV10" s="30"/>
      <c r="QNW10" s="30"/>
      <c r="QNX10" s="30"/>
      <c r="QNY10" s="30"/>
      <c r="QNZ10" s="30"/>
      <c r="QOA10" s="30"/>
      <c r="QOB10" s="30"/>
      <c r="QOC10" s="30"/>
      <c r="QOD10" s="30"/>
      <c r="QOE10" s="30"/>
      <c r="QOF10" s="30"/>
      <c r="QOG10" s="30"/>
      <c r="QOH10" s="30"/>
      <c r="QOI10" s="30"/>
      <c r="QOJ10" s="30"/>
      <c r="QOK10" s="30"/>
      <c r="QOL10" s="30"/>
      <c r="QOM10" s="30"/>
      <c r="QON10" s="30"/>
      <c r="QOO10" s="30"/>
      <c r="QOP10" s="30"/>
      <c r="QOQ10" s="30"/>
      <c r="QOR10" s="30"/>
      <c r="QOS10" s="30"/>
      <c r="QOT10" s="30"/>
      <c r="QOU10" s="30"/>
      <c r="QOV10" s="30"/>
      <c r="QOW10" s="30"/>
      <c r="QOX10" s="30"/>
      <c r="QOY10" s="30"/>
      <c r="QOZ10" s="30"/>
      <c r="QPA10" s="30"/>
      <c r="QPB10" s="30"/>
      <c r="QPC10" s="30"/>
      <c r="QPD10" s="30"/>
      <c r="QPE10" s="30"/>
      <c r="QPF10" s="30"/>
      <c r="QPG10" s="30"/>
      <c r="QPH10" s="30"/>
      <c r="QPI10" s="30"/>
      <c r="QPJ10" s="30"/>
      <c r="QPK10" s="30"/>
      <c r="QPL10" s="30"/>
      <c r="QPM10" s="30"/>
      <c r="QPN10" s="30"/>
      <c r="QPO10" s="30"/>
      <c r="QPP10" s="30"/>
      <c r="QPQ10" s="30"/>
      <c r="QPR10" s="30"/>
      <c r="QPS10" s="30"/>
      <c r="QPT10" s="30"/>
      <c r="QPU10" s="30"/>
      <c r="QPV10" s="30"/>
      <c r="QPW10" s="30"/>
      <c r="QPX10" s="30"/>
      <c r="QPY10" s="30"/>
      <c r="QPZ10" s="30"/>
      <c r="QQA10" s="30"/>
      <c r="QQB10" s="30"/>
      <c r="QQC10" s="30"/>
      <c r="QQD10" s="30"/>
      <c r="QQE10" s="30"/>
      <c r="QQF10" s="30"/>
      <c r="QQG10" s="30"/>
      <c r="QQH10" s="30"/>
      <c r="QQI10" s="30"/>
      <c r="QQJ10" s="30"/>
      <c r="QQK10" s="30"/>
      <c r="QQL10" s="30"/>
      <c r="QQM10" s="30"/>
      <c r="QQN10" s="30"/>
      <c r="QQO10" s="30"/>
      <c r="QQP10" s="30"/>
      <c r="QQQ10" s="30"/>
      <c r="QQR10" s="30"/>
      <c r="QQS10" s="30"/>
      <c r="QQT10" s="30"/>
      <c r="QQU10" s="30"/>
      <c r="QQV10" s="30"/>
      <c r="QQW10" s="30"/>
      <c r="QQX10" s="30"/>
      <c r="QQY10" s="30"/>
      <c r="QQZ10" s="30"/>
      <c r="QRA10" s="30"/>
      <c r="QRB10" s="30"/>
      <c r="QRC10" s="30"/>
      <c r="QRD10" s="30"/>
      <c r="QRE10" s="30"/>
      <c r="QRF10" s="30"/>
      <c r="QRG10" s="30"/>
      <c r="QRH10" s="30"/>
      <c r="QRI10" s="30"/>
      <c r="QRJ10" s="30"/>
      <c r="QRK10" s="30"/>
      <c r="QRL10" s="30"/>
      <c r="QRM10" s="30"/>
      <c r="QRN10" s="30"/>
      <c r="QRO10" s="30"/>
      <c r="QRP10" s="30"/>
      <c r="QRQ10" s="30"/>
      <c r="QRR10" s="30"/>
      <c r="QRS10" s="30"/>
      <c r="QRT10" s="30"/>
      <c r="QRU10" s="30"/>
      <c r="QRV10" s="30"/>
      <c r="QRW10" s="30"/>
      <c r="QRX10" s="30"/>
      <c r="QRY10" s="30"/>
      <c r="QRZ10" s="30"/>
      <c r="QSA10" s="30"/>
      <c r="QSB10" s="30"/>
      <c r="QSC10" s="30"/>
      <c r="QSD10" s="30"/>
      <c r="QSE10" s="30"/>
      <c r="QSF10" s="30"/>
      <c r="QSG10" s="30"/>
      <c r="QSH10" s="30"/>
      <c r="QSI10" s="30"/>
      <c r="QSJ10" s="30"/>
      <c r="QSK10" s="30"/>
      <c r="QSL10" s="30"/>
      <c r="QSM10" s="30"/>
      <c r="QSN10" s="30"/>
      <c r="QSO10" s="30"/>
      <c r="QSP10" s="30"/>
      <c r="QSQ10" s="30"/>
      <c r="QSR10" s="30"/>
      <c r="QSS10" s="30"/>
      <c r="QST10" s="30"/>
      <c r="QSU10" s="30"/>
      <c r="QSV10" s="30"/>
      <c r="QSW10" s="30"/>
      <c r="QSX10" s="30"/>
      <c r="QSY10" s="30"/>
      <c r="QSZ10" s="30"/>
      <c r="QTA10" s="30"/>
      <c r="QTB10" s="30"/>
      <c r="QTC10" s="30"/>
      <c r="QTD10" s="30"/>
      <c r="QTE10" s="30"/>
      <c r="QTF10" s="30"/>
      <c r="QTG10" s="30"/>
      <c r="QTH10" s="30"/>
      <c r="QTI10" s="30"/>
      <c r="QTJ10" s="30"/>
      <c r="QTK10" s="30"/>
      <c r="QTL10" s="30"/>
      <c r="QTM10" s="30"/>
      <c r="QTN10" s="30"/>
      <c r="QTO10" s="30"/>
      <c r="QTP10" s="30"/>
      <c r="QTQ10" s="30"/>
      <c r="QTR10" s="30"/>
      <c r="QTS10" s="30"/>
      <c r="QTT10" s="30"/>
      <c r="QTU10" s="30"/>
      <c r="QTV10" s="30"/>
      <c r="QTW10" s="30"/>
      <c r="QTX10" s="30"/>
      <c r="QTY10" s="30"/>
      <c r="QTZ10" s="30"/>
      <c r="QUA10" s="30"/>
      <c r="QUB10" s="30"/>
      <c r="QUC10" s="30"/>
      <c r="QUD10" s="30"/>
      <c r="QUE10" s="30"/>
      <c r="QUF10" s="30"/>
      <c r="QUG10" s="30"/>
      <c r="QUH10" s="30"/>
      <c r="QUI10" s="30"/>
      <c r="QUJ10" s="30"/>
      <c r="QUK10" s="30"/>
      <c r="QUL10" s="30"/>
      <c r="QUM10" s="30"/>
      <c r="QUN10" s="30"/>
      <c r="QUO10" s="30"/>
      <c r="QUP10" s="30"/>
      <c r="QUQ10" s="30"/>
      <c r="QUR10" s="30"/>
      <c r="QUS10" s="30"/>
      <c r="QUT10" s="30"/>
      <c r="QUU10" s="30"/>
      <c r="QUV10" s="30"/>
      <c r="QUW10" s="30"/>
      <c r="QUX10" s="30"/>
      <c r="QUY10" s="30"/>
      <c r="QUZ10" s="30"/>
      <c r="QVA10" s="30"/>
      <c r="QVB10" s="30"/>
      <c r="QVC10" s="30"/>
      <c r="QVD10" s="30"/>
      <c r="QVE10" s="30"/>
      <c r="QVF10" s="30"/>
      <c r="QVG10" s="30"/>
      <c r="QVH10" s="30"/>
      <c r="QVI10" s="30"/>
      <c r="QVJ10" s="30"/>
      <c r="QVK10" s="30"/>
      <c r="QVL10" s="30"/>
      <c r="QVM10" s="30"/>
      <c r="QVN10" s="30"/>
      <c r="QVO10" s="30"/>
      <c r="QVP10" s="30"/>
      <c r="QVQ10" s="30"/>
      <c r="QVR10" s="30"/>
      <c r="QVS10" s="30"/>
      <c r="QVT10" s="30"/>
      <c r="QVU10" s="30"/>
      <c r="QVV10" s="30"/>
      <c r="QVW10" s="30"/>
      <c r="QVX10" s="30"/>
      <c r="QVY10" s="30"/>
      <c r="QVZ10" s="30"/>
      <c r="QWA10" s="30"/>
      <c r="QWB10" s="30"/>
      <c r="QWC10" s="30"/>
      <c r="QWD10" s="30"/>
      <c r="QWE10" s="30"/>
      <c r="QWF10" s="30"/>
      <c r="QWG10" s="30"/>
      <c r="QWH10" s="30"/>
      <c r="QWI10" s="30"/>
      <c r="QWJ10" s="30"/>
      <c r="QWK10" s="30"/>
      <c r="QWL10" s="30"/>
      <c r="QWM10" s="30"/>
      <c r="QWN10" s="30"/>
      <c r="QWO10" s="30"/>
      <c r="QWP10" s="30"/>
      <c r="QWQ10" s="30"/>
      <c r="QWR10" s="30"/>
      <c r="QWS10" s="30"/>
      <c r="QWT10" s="30"/>
      <c r="QWU10" s="30"/>
      <c r="QWV10" s="30"/>
      <c r="QWW10" s="30"/>
      <c r="QWX10" s="30"/>
      <c r="QWY10" s="30"/>
      <c r="QWZ10" s="30"/>
      <c r="QXA10" s="30"/>
      <c r="QXB10" s="30"/>
      <c r="QXC10" s="30"/>
      <c r="QXD10" s="30"/>
      <c r="QXE10" s="30"/>
      <c r="QXF10" s="30"/>
      <c r="QXG10" s="30"/>
      <c r="QXH10" s="30"/>
      <c r="QXI10" s="30"/>
      <c r="QXJ10" s="30"/>
      <c r="QXK10" s="30"/>
      <c r="QXL10" s="30"/>
      <c r="QXM10" s="30"/>
      <c r="QXN10" s="30"/>
      <c r="QXO10" s="30"/>
      <c r="QXP10" s="30"/>
      <c r="QXQ10" s="30"/>
      <c r="QXR10" s="30"/>
      <c r="QXS10" s="30"/>
      <c r="QXT10" s="30"/>
      <c r="QXU10" s="30"/>
      <c r="QXV10" s="30"/>
      <c r="QXW10" s="30"/>
      <c r="QXX10" s="30"/>
      <c r="QXY10" s="30"/>
      <c r="QXZ10" s="30"/>
      <c r="QYA10" s="30"/>
      <c r="QYB10" s="30"/>
      <c r="QYC10" s="30"/>
      <c r="QYD10" s="30"/>
      <c r="QYE10" s="30"/>
      <c r="QYF10" s="30"/>
      <c r="QYG10" s="30"/>
      <c r="QYH10" s="30"/>
      <c r="QYI10" s="30"/>
      <c r="QYJ10" s="30"/>
      <c r="QYK10" s="30"/>
      <c r="QYL10" s="30"/>
      <c r="QYM10" s="30"/>
      <c r="QYN10" s="30"/>
      <c r="QYO10" s="30"/>
      <c r="QYP10" s="30"/>
      <c r="QYQ10" s="30"/>
      <c r="QYR10" s="30"/>
      <c r="QYS10" s="30"/>
      <c r="QYT10" s="30"/>
      <c r="QYU10" s="30"/>
      <c r="QYV10" s="30"/>
      <c r="QYW10" s="30"/>
      <c r="QYX10" s="30"/>
      <c r="QYY10" s="30"/>
      <c r="QYZ10" s="30"/>
      <c r="QZA10" s="30"/>
      <c r="QZB10" s="30"/>
      <c r="QZC10" s="30"/>
      <c r="QZD10" s="30"/>
      <c r="QZE10" s="30"/>
      <c r="QZF10" s="30"/>
      <c r="QZG10" s="30"/>
      <c r="QZH10" s="30"/>
      <c r="QZI10" s="30"/>
      <c r="QZJ10" s="30"/>
      <c r="QZK10" s="30"/>
      <c r="QZL10" s="30"/>
      <c r="QZM10" s="30"/>
      <c r="QZN10" s="30"/>
      <c r="QZO10" s="30"/>
      <c r="QZP10" s="30"/>
      <c r="QZQ10" s="30"/>
      <c r="QZR10" s="30"/>
      <c r="QZS10" s="30"/>
      <c r="QZT10" s="30"/>
      <c r="QZU10" s="30"/>
      <c r="QZV10" s="30"/>
      <c r="QZW10" s="30"/>
      <c r="QZX10" s="30"/>
      <c r="QZY10" s="30"/>
      <c r="QZZ10" s="30"/>
      <c r="RAA10" s="30"/>
      <c r="RAB10" s="30"/>
      <c r="RAC10" s="30"/>
      <c r="RAD10" s="30"/>
      <c r="RAE10" s="30"/>
      <c r="RAF10" s="30"/>
      <c r="RAG10" s="30"/>
      <c r="RAH10" s="30"/>
      <c r="RAI10" s="30"/>
      <c r="RAJ10" s="30"/>
      <c r="RAK10" s="30"/>
      <c r="RAL10" s="30"/>
      <c r="RAM10" s="30"/>
      <c r="RAN10" s="30"/>
      <c r="RAO10" s="30"/>
      <c r="RAP10" s="30"/>
      <c r="RAQ10" s="30"/>
      <c r="RAR10" s="30"/>
      <c r="RAS10" s="30"/>
      <c r="RAT10" s="30"/>
      <c r="RAU10" s="30"/>
      <c r="RAV10" s="30"/>
      <c r="RAW10" s="30"/>
      <c r="RAX10" s="30"/>
      <c r="RAY10" s="30"/>
      <c r="RAZ10" s="30"/>
      <c r="RBA10" s="30"/>
      <c r="RBB10" s="30"/>
      <c r="RBC10" s="30"/>
      <c r="RBD10" s="30"/>
      <c r="RBE10" s="30"/>
      <c r="RBF10" s="30"/>
      <c r="RBG10" s="30"/>
      <c r="RBH10" s="30"/>
      <c r="RBI10" s="30"/>
      <c r="RBJ10" s="30"/>
      <c r="RBK10" s="30"/>
      <c r="RBL10" s="30"/>
      <c r="RBM10" s="30"/>
      <c r="RBN10" s="30"/>
      <c r="RBO10" s="30"/>
      <c r="RBP10" s="30"/>
      <c r="RBQ10" s="30"/>
      <c r="RBR10" s="30"/>
      <c r="RBS10" s="30"/>
      <c r="RBT10" s="30"/>
      <c r="RBU10" s="30"/>
      <c r="RBV10" s="30"/>
      <c r="RBW10" s="30"/>
      <c r="RBX10" s="30"/>
      <c r="RBY10" s="30"/>
      <c r="RBZ10" s="30"/>
      <c r="RCA10" s="30"/>
      <c r="RCB10" s="30"/>
      <c r="RCC10" s="30"/>
      <c r="RCD10" s="30"/>
      <c r="RCE10" s="30"/>
      <c r="RCF10" s="30"/>
      <c r="RCG10" s="30"/>
      <c r="RCH10" s="30"/>
      <c r="RCI10" s="30"/>
      <c r="RCJ10" s="30"/>
      <c r="RCK10" s="30"/>
      <c r="RCL10" s="30"/>
      <c r="RCM10" s="30"/>
      <c r="RCN10" s="30"/>
      <c r="RCO10" s="30"/>
      <c r="RCP10" s="30"/>
      <c r="RCQ10" s="30"/>
      <c r="RCR10" s="30"/>
      <c r="RCS10" s="30"/>
      <c r="RCT10" s="30"/>
      <c r="RCU10" s="30"/>
      <c r="RCV10" s="30"/>
      <c r="RCW10" s="30"/>
      <c r="RCX10" s="30"/>
      <c r="RCY10" s="30"/>
      <c r="RCZ10" s="30"/>
      <c r="RDA10" s="30"/>
      <c r="RDB10" s="30"/>
      <c r="RDC10" s="30"/>
      <c r="RDD10" s="30"/>
      <c r="RDE10" s="30"/>
      <c r="RDF10" s="30"/>
      <c r="RDG10" s="30"/>
      <c r="RDH10" s="30"/>
      <c r="RDI10" s="30"/>
      <c r="RDJ10" s="30"/>
      <c r="RDK10" s="30"/>
      <c r="RDL10" s="30"/>
      <c r="RDM10" s="30"/>
      <c r="RDN10" s="30"/>
      <c r="RDO10" s="30"/>
      <c r="RDP10" s="30"/>
      <c r="RDQ10" s="30"/>
      <c r="RDR10" s="30"/>
      <c r="RDS10" s="30"/>
      <c r="RDT10" s="30"/>
      <c r="RDU10" s="30"/>
      <c r="RDV10" s="30"/>
      <c r="RDW10" s="30"/>
      <c r="RDX10" s="30"/>
      <c r="RDY10" s="30"/>
      <c r="RDZ10" s="30"/>
      <c r="REA10" s="30"/>
      <c r="REB10" s="30"/>
      <c r="REC10" s="30"/>
      <c r="RED10" s="30"/>
      <c r="REE10" s="30"/>
      <c r="REF10" s="30"/>
      <c r="REG10" s="30"/>
      <c r="REH10" s="30"/>
      <c r="REI10" s="30"/>
      <c r="REJ10" s="30"/>
      <c r="REK10" s="30"/>
      <c r="REL10" s="30"/>
      <c r="REM10" s="30"/>
      <c r="REN10" s="30"/>
      <c r="REO10" s="30"/>
      <c r="REP10" s="30"/>
      <c r="REQ10" s="30"/>
      <c r="RER10" s="30"/>
      <c r="RES10" s="30"/>
      <c r="RET10" s="30"/>
      <c r="REU10" s="30"/>
      <c r="REV10" s="30"/>
      <c r="REW10" s="30"/>
      <c r="REX10" s="30"/>
      <c r="REY10" s="30"/>
      <c r="REZ10" s="30"/>
      <c r="RFA10" s="30"/>
      <c r="RFB10" s="30"/>
      <c r="RFC10" s="30"/>
      <c r="RFD10" s="30"/>
      <c r="RFE10" s="30"/>
      <c r="RFF10" s="30"/>
      <c r="RFG10" s="30"/>
      <c r="RFH10" s="30"/>
      <c r="RFI10" s="30"/>
      <c r="RFJ10" s="30"/>
      <c r="RFK10" s="30"/>
      <c r="RFL10" s="30"/>
      <c r="RFM10" s="30"/>
      <c r="RFN10" s="30"/>
      <c r="RFO10" s="30"/>
      <c r="RFP10" s="30"/>
      <c r="RFQ10" s="30"/>
      <c r="RFR10" s="30"/>
      <c r="RFS10" s="30"/>
      <c r="RFT10" s="30"/>
      <c r="RFU10" s="30"/>
      <c r="RFV10" s="30"/>
      <c r="RFW10" s="30"/>
      <c r="RFX10" s="30"/>
      <c r="RFY10" s="30"/>
      <c r="RFZ10" s="30"/>
      <c r="RGA10" s="30"/>
      <c r="RGB10" s="30"/>
      <c r="RGC10" s="30"/>
      <c r="RGD10" s="30"/>
      <c r="RGE10" s="30"/>
      <c r="RGF10" s="30"/>
      <c r="RGG10" s="30"/>
      <c r="RGH10" s="30"/>
      <c r="RGI10" s="30"/>
      <c r="RGJ10" s="30"/>
      <c r="RGK10" s="30"/>
      <c r="RGL10" s="30"/>
      <c r="RGM10" s="30"/>
      <c r="RGN10" s="30"/>
      <c r="RGO10" s="30"/>
      <c r="RGP10" s="30"/>
      <c r="RGQ10" s="30"/>
      <c r="RGR10" s="30"/>
      <c r="RGS10" s="30"/>
      <c r="RGT10" s="30"/>
      <c r="RGU10" s="30"/>
      <c r="RGV10" s="30"/>
      <c r="RGW10" s="30"/>
      <c r="RGX10" s="30"/>
      <c r="RGY10" s="30"/>
      <c r="RGZ10" s="30"/>
      <c r="RHA10" s="30"/>
      <c r="RHB10" s="30"/>
      <c r="RHC10" s="30"/>
      <c r="RHD10" s="30"/>
      <c r="RHE10" s="30"/>
      <c r="RHF10" s="30"/>
      <c r="RHG10" s="30"/>
      <c r="RHH10" s="30"/>
      <c r="RHI10" s="30"/>
      <c r="RHJ10" s="30"/>
      <c r="RHK10" s="30"/>
      <c r="RHL10" s="30"/>
      <c r="RHM10" s="30"/>
      <c r="RHN10" s="30"/>
      <c r="RHO10" s="30"/>
      <c r="RHP10" s="30"/>
      <c r="RHQ10" s="30"/>
      <c r="RHR10" s="30"/>
      <c r="RHS10" s="30"/>
      <c r="RHT10" s="30"/>
      <c r="RHU10" s="30"/>
      <c r="RHV10" s="30"/>
      <c r="RHW10" s="30"/>
      <c r="RHX10" s="30"/>
      <c r="RHY10" s="30"/>
      <c r="RHZ10" s="30"/>
      <c r="RIA10" s="30"/>
      <c r="RIB10" s="30"/>
      <c r="RIC10" s="30"/>
      <c r="RID10" s="30"/>
      <c r="RIE10" s="30"/>
      <c r="RIF10" s="30"/>
      <c r="RIG10" s="30"/>
      <c r="RIH10" s="30"/>
      <c r="RII10" s="30"/>
      <c r="RIJ10" s="30"/>
      <c r="RIK10" s="30"/>
      <c r="RIL10" s="30"/>
      <c r="RIM10" s="30"/>
      <c r="RIN10" s="30"/>
      <c r="RIO10" s="30"/>
      <c r="RIP10" s="30"/>
      <c r="RIQ10" s="30"/>
      <c r="RIR10" s="30"/>
      <c r="RIS10" s="30"/>
      <c r="RIT10" s="30"/>
      <c r="RIU10" s="30"/>
      <c r="RIV10" s="30"/>
      <c r="RIW10" s="30"/>
      <c r="RIX10" s="30"/>
      <c r="RIY10" s="30"/>
      <c r="RIZ10" s="30"/>
      <c r="RJA10" s="30"/>
      <c r="RJB10" s="30"/>
      <c r="RJC10" s="30"/>
      <c r="RJD10" s="30"/>
      <c r="RJE10" s="30"/>
      <c r="RJF10" s="30"/>
      <c r="RJG10" s="30"/>
      <c r="RJH10" s="30"/>
      <c r="RJI10" s="30"/>
      <c r="RJJ10" s="30"/>
      <c r="RJK10" s="30"/>
      <c r="RJL10" s="30"/>
      <c r="RJM10" s="30"/>
      <c r="RJN10" s="30"/>
      <c r="RJO10" s="30"/>
      <c r="RJP10" s="30"/>
      <c r="RJQ10" s="30"/>
      <c r="RJR10" s="30"/>
      <c r="RJS10" s="30"/>
      <c r="RJT10" s="30"/>
      <c r="RJU10" s="30"/>
      <c r="RJV10" s="30"/>
      <c r="RJW10" s="30"/>
      <c r="RJX10" s="30"/>
      <c r="RJY10" s="30"/>
      <c r="RJZ10" s="30"/>
      <c r="RKA10" s="30"/>
      <c r="RKB10" s="30"/>
      <c r="RKC10" s="30"/>
      <c r="RKD10" s="30"/>
      <c r="RKE10" s="30"/>
      <c r="RKF10" s="30"/>
      <c r="RKG10" s="30"/>
      <c r="RKH10" s="30"/>
      <c r="RKI10" s="30"/>
      <c r="RKJ10" s="30"/>
      <c r="RKK10" s="30"/>
      <c r="RKL10" s="30"/>
      <c r="RKM10" s="30"/>
      <c r="RKN10" s="30"/>
      <c r="RKO10" s="30"/>
      <c r="RKP10" s="30"/>
      <c r="RKQ10" s="30"/>
      <c r="RKR10" s="30"/>
      <c r="RKS10" s="30"/>
      <c r="RKT10" s="30"/>
      <c r="RKU10" s="30"/>
      <c r="RKV10" s="30"/>
      <c r="RKW10" s="30"/>
      <c r="RKX10" s="30"/>
      <c r="RKY10" s="30"/>
      <c r="RKZ10" s="30"/>
      <c r="RLA10" s="30"/>
      <c r="RLB10" s="30"/>
      <c r="RLC10" s="30"/>
      <c r="RLD10" s="30"/>
      <c r="RLE10" s="30"/>
      <c r="RLF10" s="30"/>
      <c r="RLG10" s="30"/>
      <c r="RLH10" s="30"/>
      <c r="RLI10" s="30"/>
      <c r="RLJ10" s="30"/>
      <c r="RLK10" s="30"/>
      <c r="RLL10" s="30"/>
      <c r="RLM10" s="30"/>
      <c r="RLN10" s="30"/>
      <c r="RLO10" s="30"/>
      <c r="RLP10" s="30"/>
      <c r="RLQ10" s="30"/>
      <c r="RLR10" s="30"/>
      <c r="RLS10" s="30"/>
      <c r="RLT10" s="30"/>
      <c r="RLU10" s="30"/>
      <c r="RLV10" s="30"/>
      <c r="RLW10" s="30"/>
      <c r="RLX10" s="30"/>
      <c r="RLY10" s="30"/>
      <c r="RLZ10" s="30"/>
      <c r="RMA10" s="30"/>
      <c r="RMB10" s="30"/>
      <c r="RMC10" s="30"/>
      <c r="RMD10" s="30"/>
      <c r="RME10" s="30"/>
      <c r="RMF10" s="30"/>
      <c r="RMG10" s="30"/>
      <c r="RMH10" s="30"/>
      <c r="RMI10" s="30"/>
      <c r="RMJ10" s="30"/>
      <c r="RMK10" s="30"/>
      <c r="RML10" s="30"/>
      <c r="RMM10" s="30"/>
      <c r="RMN10" s="30"/>
      <c r="RMO10" s="30"/>
      <c r="RMP10" s="30"/>
      <c r="RMQ10" s="30"/>
      <c r="RMR10" s="30"/>
      <c r="RMS10" s="30"/>
      <c r="RMT10" s="30"/>
      <c r="RMU10" s="30"/>
      <c r="RMV10" s="30"/>
      <c r="RMW10" s="30"/>
      <c r="RMX10" s="30"/>
      <c r="RMY10" s="30"/>
      <c r="RMZ10" s="30"/>
      <c r="RNA10" s="30"/>
      <c r="RNB10" s="30"/>
      <c r="RNC10" s="30"/>
      <c r="RND10" s="30"/>
      <c r="RNE10" s="30"/>
      <c r="RNF10" s="30"/>
      <c r="RNG10" s="30"/>
      <c r="RNH10" s="30"/>
      <c r="RNI10" s="30"/>
      <c r="RNJ10" s="30"/>
      <c r="RNK10" s="30"/>
      <c r="RNL10" s="30"/>
      <c r="RNM10" s="30"/>
      <c r="RNN10" s="30"/>
      <c r="RNO10" s="30"/>
      <c r="RNP10" s="30"/>
      <c r="RNQ10" s="30"/>
      <c r="RNR10" s="30"/>
      <c r="RNS10" s="30"/>
      <c r="RNT10" s="30"/>
      <c r="RNU10" s="30"/>
      <c r="RNV10" s="30"/>
      <c r="RNW10" s="30"/>
      <c r="RNX10" s="30"/>
      <c r="RNY10" s="30"/>
      <c r="RNZ10" s="30"/>
      <c r="ROA10" s="30"/>
      <c r="ROB10" s="30"/>
      <c r="ROC10" s="30"/>
      <c r="ROD10" s="30"/>
      <c r="ROE10" s="30"/>
      <c r="ROF10" s="30"/>
      <c r="ROG10" s="30"/>
      <c r="ROH10" s="30"/>
      <c r="ROI10" s="30"/>
      <c r="ROJ10" s="30"/>
      <c r="ROK10" s="30"/>
      <c r="ROL10" s="30"/>
      <c r="ROM10" s="30"/>
      <c r="RON10" s="30"/>
      <c r="ROO10" s="30"/>
      <c r="ROP10" s="30"/>
      <c r="ROQ10" s="30"/>
      <c r="ROR10" s="30"/>
      <c r="ROS10" s="30"/>
      <c r="ROT10" s="30"/>
      <c r="ROU10" s="30"/>
      <c r="ROV10" s="30"/>
      <c r="ROW10" s="30"/>
      <c r="ROX10" s="30"/>
      <c r="ROY10" s="30"/>
      <c r="ROZ10" s="30"/>
      <c r="RPA10" s="30"/>
      <c r="RPB10" s="30"/>
      <c r="RPC10" s="30"/>
      <c r="RPD10" s="30"/>
      <c r="RPE10" s="30"/>
      <c r="RPF10" s="30"/>
      <c r="RPG10" s="30"/>
      <c r="RPH10" s="30"/>
      <c r="RPI10" s="30"/>
      <c r="RPJ10" s="30"/>
      <c r="RPK10" s="30"/>
      <c r="RPL10" s="30"/>
      <c r="RPM10" s="30"/>
      <c r="RPN10" s="30"/>
      <c r="RPO10" s="30"/>
      <c r="RPP10" s="30"/>
      <c r="RPQ10" s="30"/>
      <c r="RPR10" s="30"/>
      <c r="RPS10" s="30"/>
      <c r="RPT10" s="30"/>
      <c r="RPU10" s="30"/>
      <c r="RPV10" s="30"/>
      <c r="RPW10" s="30"/>
      <c r="RPX10" s="30"/>
      <c r="RPY10" s="30"/>
      <c r="RPZ10" s="30"/>
      <c r="RQA10" s="30"/>
      <c r="RQB10" s="30"/>
      <c r="RQC10" s="30"/>
      <c r="RQD10" s="30"/>
      <c r="RQE10" s="30"/>
      <c r="RQF10" s="30"/>
      <c r="RQG10" s="30"/>
      <c r="RQH10" s="30"/>
      <c r="RQI10" s="30"/>
      <c r="RQJ10" s="30"/>
      <c r="RQK10" s="30"/>
      <c r="RQL10" s="30"/>
      <c r="RQM10" s="30"/>
      <c r="RQN10" s="30"/>
      <c r="RQO10" s="30"/>
      <c r="RQP10" s="30"/>
      <c r="RQQ10" s="30"/>
      <c r="RQR10" s="30"/>
      <c r="RQS10" s="30"/>
      <c r="RQT10" s="30"/>
      <c r="RQU10" s="30"/>
      <c r="RQV10" s="30"/>
      <c r="RQW10" s="30"/>
      <c r="RQX10" s="30"/>
      <c r="RQY10" s="30"/>
      <c r="RQZ10" s="30"/>
      <c r="RRA10" s="30"/>
      <c r="RRB10" s="30"/>
      <c r="RRC10" s="30"/>
      <c r="RRD10" s="30"/>
      <c r="RRE10" s="30"/>
      <c r="RRF10" s="30"/>
      <c r="RRG10" s="30"/>
      <c r="RRH10" s="30"/>
      <c r="RRI10" s="30"/>
      <c r="RRJ10" s="30"/>
      <c r="RRK10" s="30"/>
      <c r="RRL10" s="30"/>
      <c r="RRM10" s="30"/>
      <c r="RRN10" s="30"/>
      <c r="RRO10" s="30"/>
      <c r="RRP10" s="30"/>
      <c r="RRQ10" s="30"/>
      <c r="RRR10" s="30"/>
      <c r="RRS10" s="30"/>
      <c r="RRT10" s="30"/>
      <c r="RRU10" s="30"/>
      <c r="RRV10" s="30"/>
      <c r="RRW10" s="30"/>
      <c r="RRX10" s="30"/>
      <c r="RRY10" s="30"/>
      <c r="RRZ10" s="30"/>
      <c r="RSA10" s="30"/>
      <c r="RSB10" s="30"/>
      <c r="RSC10" s="30"/>
      <c r="RSD10" s="30"/>
      <c r="RSE10" s="30"/>
      <c r="RSF10" s="30"/>
      <c r="RSG10" s="30"/>
      <c r="RSH10" s="30"/>
      <c r="RSI10" s="30"/>
      <c r="RSJ10" s="30"/>
      <c r="RSK10" s="30"/>
      <c r="RSL10" s="30"/>
      <c r="RSM10" s="30"/>
      <c r="RSN10" s="30"/>
      <c r="RSO10" s="30"/>
      <c r="RSP10" s="30"/>
      <c r="RSQ10" s="30"/>
      <c r="RSR10" s="30"/>
      <c r="RSS10" s="30"/>
      <c r="RST10" s="30"/>
      <c r="RSU10" s="30"/>
      <c r="RSV10" s="30"/>
      <c r="RSW10" s="30"/>
      <c r="RSX10" s="30"/>
      <c r="RSY10" s="30"/>
      <c r="RSZ10" s="30"/>
      <c r="RTA10" s="30"/>
      <c r="RTB10" s="30"/>
      <c r="RTC10" s="30"/>
      <c r="RTD10" s="30"/>
      <c r="RTE10" s="30"/>
      <c r="RTF10" s="30"/>
      <c r="RTG10" s="30"/>
      <c r="RTH10" s="30"/>
      <c r="RTI10" s="30"/>
      <c r="RTJ10" s="30"/>
      <c r="RTK10" s="30"/>
      <c r="RTL10" s="30"/>
      <c r="RTM10" s="30"/>
      <c r="RTN10" s="30"/>
      <c r="RTO10" s="30"/>
      <c r="RTP10" s="30"/>
      <c r="RTQ10" s="30"/>
      <c r="RTR10" s="30"/>
      <c r="RTS10" s="30"/>
      <c r="RTT10" s="30"/>
      <c r="RTU10" s="30"/>
      <c r="RTV10" s="30"/>
      <c r="RTW10" s="30"/>
      <c r="RTX10" s="30"/>
      <c r="RTY10" s="30"/>
      <c r="RTZ10" s="30"/>
      <c r="RUA10" s="30"/>
      <c r="RUB10" s="30"/>
      <c r="RUC10" s="30"/>
      <c r="RUD10" s="30"/>
      <c r="RUE10" s="30"/>
      <c r="RUF10" s="30"/>
      <c r="RUG10" s="30"/>
      <c r="RUH10" s="30"/>
      <c r="RUI10" s="30"/>
      <c r="RUJ10" s="30"/>
      <c r="RUK10" s="30"/>
      <c r="RUL10" s="30"/>
      <c r="RUM10" s="30"/>
      <c r="RUN10" s="30"/>
      <c r="RUO10" s="30"/>
      <c r="RUP10" s="30"/>
      <c r="RUQ10" s="30"/>
      <c r="RUR10" s="30"/>
      <c r="RUS10" s="30"/>
      <c r="RUT10" s="30"/>
      <c r="RUU10" s="30"/>
      <c r="RUV10" s="30"/>
      <c r="RUW10" s="30"/>
      <c r="RUX10" s="30"/>
      <c r="RUY10" s="30"/>
      <c r="RUZ10" s="30"/>
      <c r="RVA10" s="30"/>
      <c r="RVB10" s="30"/>
      <c r="RVC10" s="30"/>
      <c r="RVD10" s="30"/>
      <c r="RVE10" s="30"/>
      <c r="RVF10" s="30"/>
      <c r="RVG10" s="30"/>
      <c r="RVH10" s="30"/>
      <c r="RVI10" s="30"/>
      <c r="RVJ10" s="30"/>
      <c r="RVK10" s="30"/>
      <c r="RVL10" s="30"/>
      <c r="RVM10" s="30"/>
      <c r="RVN10" s="30"/>
      <c r="RVO10" s="30"/>
      <c r="RVP10" s="30"/>
      <c r="RVQ10" s="30"/>
      <c r="RVR10" s="30"/>
      <c r="RVS10" s="30"/>
      <c r="RVT10" s="30"/>
      <c r="RVU10" s="30"/>
      <c r="RVV10" s="30"/>
      <c r="RVW10" s="30"/>
      <c r="RVX10" s="30"/>
      <c r="RVY10" s="30"/>
      <c r="RVZ10" s="30"/>
      <c r="RWA10" s="30"/>
      <c r="RWB10" s="30"/>
      <c r="RWC10" s="30"/>
      <c r="RWD10" s="30"/>
      <c r="RWE10" s="30"/>
      <c r="RWF10" s="30"/>
      <c r="RWG10" s="30"/>
      <c r="RWH10" s="30"/>
      <c r="RWI10" s="30"/>
      <c r="RWJ10" s="30"/>
      <c r="RWK10" s="30"/>
      <c r="RWL10" s="30"/>
      <c r="RWM10" s="30"/>
      <c r="RWN10" s="30"/>
      <c r="RWO10" s="30"/>
      <c r="RWP10" s="30"/>
      <c r="RWQ10" s="30"/>
      <c r="RWR10" s="30"/>
      <c r="RWS10" s="30"/>
      <c r="RWT10" s="30"/>
      <c r="RWU10" s="30"/>
      <c r="RWV10" s="30"/>
      <c r="RWW10" s="30"/>
      <c r="RWX10" s="30"/>
      <c r="RWY10" s="30"/>
      <c r="RWZ10" s="30"/>
      <c r="RXA10" s="30"/>
      <c r="RXB10" s="30"/>
      <c r="RXC10" s="30"/>
      <c r="RXD10" s="30"/>
      <c r="RXE10" s="30"/>
      <c r="RXF10" s="30"/>
      <c r="RXG10" s="30"/>
      <c r="RXH10" s="30"/>
      <c r="RXI10" s="30"/>
      <c r="RXJ10" s="30"/>
      <c r="RXK10" s="30"/>
      <c r="RXL10" s="30"/>
      <c r="RXM10" s="30"/>
      <c r="RXN10" s="30"/>
      <c r="RXO10" s="30"/>
      <c r="RXP10" s="30"/>
      <c r="RXQ10" s="30"/>
      <c r="RXR10" s="30"/>
      <c r="RXS10" s="30"/>
      <c r="RXT10" s="30"/>
      <c r="RXU10" s="30"/>
      <c r="RXV10" s="30"/>
      <c r="RXW10" s="30"/>
      <c r="RXX10" s="30"/>
      <c r="RXY10" s="30"/>
      <c r="RXZ10" s="30"/>
      <c r="RYA10" s="30"/>
      <c r="RYB10" s="30"/>
      <c r="RYC10" s="30"/>
      <c r="RYD10" s="30"/>
      <c r="RYE10" s="30"/>
      <c r="RYF10" s="30"/>
      <c r="RYG10" s="30"/>
      <c r="RYH10" s="30"/>
      <c r="RYI10" s="30"/>
      <c r="RYJ10" s="30"/>
      <c r="RYK10" s="30"/>
      <c r="RYL10" s="30"/>
      <c r="RYM10" s="30"/>
      <c r="RYN10" s="30"/>
      <c r="RYO10" s="30"/>
      <c r="RYP10" s="30"/>
      <c r="RYQ10" s="30"/>
      <c r="RYR10" s="30"/>
      <c r="RYS10" s="30"/>
      <c r="RYT10" s="30"/>
      <c r="RYU10" s="30"/>
      <c r="RYV10" s="30"/>
      <c r="RYW10" s="30"/>
      <c r="RYX10" s="30"/>
      <c r="RYY10" s="30"/>
      <c r="RYZ10" s="30"/>
      <c r="RZA10" s="30"/>
      <c r="RZB10" s="30"/>
      <c r="RZC10" s="30"/>
      <c r="RZD10" s="30"/>
      <c r="RZE10" s="30"/>
      <c r="RZF10" s="30"/>
      <c r="RZG10" s="30"/>
      <c r="RZH10" s="30"/>
      <c r="RZI10" s="30"/>
      <c r="RZJ10" s="30"/>
      <c r="RZK10" s="30"/>
      <c r="RZL10" s="30"/>
      <c r="RZM10" s="30"/>
      <c r="RZN10" s="30"/>
      <c r="RZO10" s="30"/>
      <c r="RZP10" s="30"/>
      <c r="RZQ10" s="30"/>
      <c r="RZR10" s="30"/>
      <c r="RZS10" s="30"/>
      <c r="RZT10" s="30"/>
      <c r="RZU10" s="30"/>
      <c r="RZV10" s="30"/>
      <c r="RZW10" s="30"/>
      <c r="RZX10" s="30"/>
      <c r="RZY10" s="30"/>
      <c r="RZZ10" s="30"/>
      <c r="SAA10" s="30"/>
      <c r="SAB10" s="30"/>
      <c r="SAC10" s="30"/>
      <c r="SAD10" s="30"/>
      <c r="SAE10" s="30"/>
      <c r="SAF10" s="30"/>
      <c r="SAG10" s="30"/>
      <c r="SAH10" s="30"/>
      <c r="SAI10" s="30"/>
      <c r="SAJ10" s="30"/>
      <c r="SAK10" s="30"/>
      <c r="SAL10" s="30"/>
      <c r="SAM10" s="30"/>
      <c r="SAN10" s="30"/>
      <c r="SAO10" s="30"/>
      <c r="SAP10" s="30"/>
      <c r="SAQ10" s="30"/>
      <c r="SAR10" s="30"/>
      <c r="SAS10" s="30"/>
      <c r="SAT10" s="30"/>
      <c r="SAU10" s="30"/>
      <c r="SAV10" s="30"/>
      <c r="SAW10" s="30"/>
      <c r="SAX10" s="30"/>
      <c r="SAY10" s="30"/>
      <c r="SAZ10" s="30"/>
      <c r="SBA10" s="30"/>
      <c r="SBB10" s="30"/>
      <c r="SBC10" s="30"/>
      <c r="SBD10" s="30"/>
      <c r="SBE10" s="30"/>
      <c r="SBF10" s="30"/>
      <c r="SBG10" s="30"/>
      <c r="SBH10" s="30"/>
      <c r="SBI10" s="30"/>
      <c r="SBJ10" s="30"/>
      <c r="SBK10" s="30"/>
      <c r="SBL10" s="30"/>
      <c r="SBM10" s="30"/>
      <c r="SBN10" s="30"/>
      <c r="SBO10" s="30"/>
      <c r="SBP10" s="30"/>
      <c r="SBQ10" s="30"/>
      <c r="SBR10" s="30"/>
      <c r="SBS10" s="30"/>
      <c r="SBT10" s="30"/>
      <c r="SBU10" s="30"/>
      <c r="SBV10" s="30"/>
      <c r="SBW10" s="30"/>
      <c r="SBX10" s="30"/>
      <c r="SBY10" s="30"/>
      <c r="SBZ10" s="30"/>
      <c r="SCA10" s="30"/>
      <c r="SCB10" s="30"/>
      <c r="SCC10" s="30"/>
      <c r="SCD10" s="30"/>
      <c r="SCE10" s="30"/>
      <c r="SCF10" s="30"/>
      <c r="SCG10" s="30"/>
      <c r="SCH10" s="30"/>
      <c r="SCI10" s="30"/>
      <c r="SCJ10" s="30"/>
      <c r="SCK10" s="30"/>
      <c r="SCL10" s="30"/>
      <c r="SCM10" s="30"/>
      <c r="SCN10" s="30"/>
      <c r="SCO10" s="30"/>
      <c r="SCP10" s="30"/>
      <c r="SCQ10" s="30"/>
      <c r="SCR10" s="30"/>
      <c r="SCS10" s="30"/>
      <c r="SCT10" s="30"/>
      <c r="SCU10" s="30"/>
      <c r="SCV10" s="30"/>
      <c r="SCW10" s="30"/>
      <c r="SCX10" s="30"/>
      <c r="SCY10" s="30"/>
      <c r="SCZ10" s="30"/>
      <c r="SDA10" s="30"/>
      <c r="SDB10" s="30"/>
      <c r="SDC10" s="30"/>
      <c r="SDD10" s="30"/>
      <c r="SDE10" s="30"/>
      <c r="SDF10" s="30"/>
      <c r="SDG10" s="30"/>
      <c r="SDH10" s="30"/>
      <c r="SDI10" s="30"/>
      <c r="SDJ10" s="30"/>
      <c r="SDK10" s="30"/>
      <c r="SDL10" s="30"/>
      <c r="SDM10" s="30"/>
      <c r="SDN10" s="30"/>
      <c r="SDO10" s="30"/>
      <c r="SDP10" s="30"/>
      <c r="SDQ10" s="30"/>
      <c r="SDR10" s="30"/>
      <c r="SDS10" s="30"/>
      <c r="SDT10" s="30"/>
      <c r="SDU10" s="30"/>
      <c r="SDV10" s="30"/>
      <c r="SDW10" s="30"/>
      <c r="SDX10" s="30"/>
      <c r="SDY10" s="30"/>
      <c r="SDZ10" s="30"/>
      <c r="SEA10" s="30"/>
      <c r="SEB10" s="30"/>
      <c r="SEC10" s="30"/>
      <c r="SED10" s="30"/>
      <c r="SEE10" s="30"/>
      <c r="SEF10" s="30"/>
      <c r="SEG10" s="30"/>
      <c r="SEH10" s="30"/>
      <c r="SEI10" s="30"/>
      <c r="SEJ10" s="30"/>
      <c r="SEK10" s="30"/>
      <c r="SEL10" s="30"/>
      <c r="SEM10" s="30"/>
      <c r="SEN10" s="30"/>
      <c r="SEO10" s="30"/>
      <c r="SEP10" s="30"/>
      <c r="SEQ10" s="30"/>
      <c r="SER10" s="30"/>
      <c r="SES10" s="30"/>
      <c r="SET10" s="30"/>
      <c r="SEU10" s="30"/>
      <c r="SEV10" s="30"/>
      <c r="SEW10" s="30"/>
      <c r="SEX10" s="30"/>
      <c r="SEY10" s="30"/>
      <c r="SEZ10" s="30"/>
      <c r="SFA10" s="30"/>
      <c r="SFB10" s="30"/>
      <c r="SFC10" s="30"/>
      <c r="SFD10" s="30"/>
      <c r="SFE10" s="30"/>
      <c r="SFF10" s="30"/>
      <c r="SFG10" s="30"/>
      <c r="SFH10" s="30"/>
      <c r="SFI10" s="30"/>
      <c r="SFJ10" s="30"/>
      <c r="SFK10" s="30"/>
      <c r="SFL10" s="30"/>
      <c r="SFM10" s="30"/>
      <c r="SFN10" s="30"/>
      <c r="SFO10" s="30"/>
      <c r="SFP10" s="30"/>
      <c r="SFQ10" s="30"/>
      <c r="SFR10" s="30"/>
      <c r="SFS10" s="30"/>
      <c r="SFT10" s="30"/>
      <c r="SFU10" s="30"/>
      <c r="SFV10" s="30"/>
      <c r="SFW10" s="30"/>
      <c r="SFX10" s="30"/>
      <c r="SFY10" s="30"/>
      <c r="SFZ10" s="30"/>
      <c r="SGA10" s="30"/>
      <c r="SGB10" s="30"/>
      <c r="SGC10" s="30"/>
      <c r="SGD10" s="30"/>
      <c r="SGE10" s="30"/>
      <c r="SGF10" s="30"/>
      <c r="SGG10" s="30"/>
      <c r="SGH10" s="30"/>
      <c r="SGI10" s="30"/>
      <c r="SGJ10" s="30"/>
      <c r="SGK10" s="30"/>
      <c r="SGL10" s="30"/>
      <c r="SGM10" s="30"/>
      <c r="SGN10" s="30"/>
      <c r="SGO10" s="30"/>
      <c r="SGP10" s="30"/>
      <c r="SGQ10" s="30"/>
      <c r="SGR10" s="30"/>
      <c r="SGS10" s="30"/>
      <c r="SGT10" s="30"/>
      <c r="SGU10" s="30"/>
      <c r="SGV10" s="30"/>
      <c r="SGW10" s="30"/>
      <c r="SGX10" s="30"/>
      <c r="SGY10" s="30"/>
      <c r="SGZ10" s="30"/>
      <c r="SHA10" s="30"/>
      <c r="SHB10" s="30"/>
      <c r="SHC10" s="30"/>
      <c r="SHD10" s="30"/>
      <c r="SHE10" s="30"/>
      <c r="SHF10" s="30"/>
      <c r="SHG10" s="30"/>
      <c r="SHH10" s="30"/>
      <c r="SHI10" s="30"/>
      <c r="SHJ10" s="30"/>
      <c r="SHK10" s="30"/>
      <c r="SHL10" s="30"/>
      <c r="SHM10" s="30"/>
      <c r="SHN10" s="30"/>
      <c r="SHO10" s="30"/>
      <c r="SHP10" s="30"/>
      <c r="SHQ10" s="30"/>
      <c r="SHR10" s="30"/>
      <c r="SHS10" s="30"/>
      <c r="SHT10" s="30"/>
      <c r="SHU10" s="30"/>
      <c r="SHV10" s="30"/>
      <c r="SHW10" s="30"/>
      <c r="SHX10" s="30"/>
      <c r="SHY10" s="30"/>
      <c r="SHZ10" s="30"/>
      <c r="SIA10" s="30"/>
      <c r="SIB10" s="30"/>
      <c r="SIC10" s="30"/>
      <c r="SID10" s="30"/>
      <c r="SIE10" s="30"/>
      <c r="SIF10" s="30"/>
      <c r="SIG10" s="30"/>
      <c r="SIH10" s="30"/>
      <c r="SII10" s="30"/>
      <c r="SIJ10" s="30"/>
      <c r="SIK10" s="30"/>
      <c r="SIL10" s="30"/>
      <c r="SIM10" s="30"/>
      <c r="SIN10" s="30"/>
      <c r="SIO10" s="30"/>
      <c r="SIP10" s="30"/>
      <c r="SIQ10" s="30"/>
      <c r="SIR10" s="30"/>
      <c r="SIS10" s="30"/>
      <c r="SIT10" s="30"/>
      <c r="SIU10" s="30"/>
      <c r="SIV10" s="30"/>
      <c r="SIW10" s="30"/>
      <c r="SIX10" s="30"/>
      <c r="SIY10" s="30"/>
      <c r="SIZ10" s="30"/>
      <c r="SJA10" s="30"/>
      <c r="SJB10" s="30"/>
      <c r="SJC10" s="30"/>
      <c r="SJD10" s="30"/>
      <c r="SJE10" s="30"/>
      <c r="SJF10" s="30"/>
      <c r="SJG10" s="30"/>
      <c r="SJH10" s="30"/>
      <c r="SJI10" s="30"/>
      <c r="SJJ10" s="30"/>
      <c r="SJK10" s="30"/>
      <c r="SJL10" s="30"/>
      <c r="SJM10" s="30"/>
      <c r="SJN10" s="30"/>
      <c r="SJO10" s="30"/>
      <c r="SJP10" s="30"/>
      <c r="SJQ10" s="30"/>
      <c r="SJR10" s="30"/>
      <c r="SJS10" s="30"/>
      <c r="SJT10" s="30"/>
      <c r="SJU10" s="30"/>
      <c r="SJV10" s="30"/>
      <c r="SJW10" s="30"/>
      <c r="SJX10" s="30"/>
      <c r="SJY10" s="30"/>
      <c r="SJZ10" s="30"/>
      <c r="SKA10" s="30"/>
      <c r="SKB10" s="30"/>
      <c r="SKC10" s="30"/>
      <c r="SKD10" s="30"/>
      <c r="SKE10" s="30"/>
      <c r="SKF10" s="30"/>
      <c r="SKG10" s="30"/>
      <c r="SKH10" s="30"/>
      <c r="SKI10" s="30"/>
      <c r="SKJ10" s="30"/>
      <c r="SKK10" s="30"/>
      <c r="SKL10" s="30"/>
      <c r="SKM10" s="30"/>
      <c r="SKN10" s="30"/>
      <c r="SKO10" s="30"/>
      <c r="SKP10" s="30"/>
      <c r="SKQ10" s="30"/>
      <c r="SKR10" s="30"/>
      <c r="SKS10" s="30"/>
      <c r="SKT10" s="30"/>
      <c r="SKU10" s="30"/>
      <c r="SKV10" s="30"/>
      <c r="SKW10" s="30"/>
      <c r="SKX10" s="30"/>
      <c r="SKY10" s="30"/>
      <c r="SKZ10" s="30"/>
      <c r="SLA10" s="30"/>
      <c r="SLB10" s="30"/>
      <c r="SLC10" s="30"/>
      <c r="SLD10" s="30"/>
      <c r="SLE10" s="30"/>
      <c r="SLF10" s="30"/>
      <c r="SLG10" s="30"/>
      <c r="SLH10" s="30"/>
      <c r="SLI10" s="30"/>
      <c r="SLJ10" s="30"/>
      <c r="SLK10" s="30"/>
      <c r="SLL10" s="30"/>
      <c r="SLM10" s="30"/>
      <c r="SLN10" s="30"/>
      <c r="SLO10" s="30"/>
      <c r="SLP10" s="30"/>
      <c r="SLQ10" s="30"/>
      <c r="SLR10" s="30"/>
      <c r="SLS10" s="30"/>
      <c r="SLT10" s="30"/>
      <c r="SLU10" s="30"/>
      <c r="SLV10" s="30"/>
      <c r="SLW10" s="30"/>
      <c r="SLX10" s="30"/>
      <c r="SLY10" s="30"/>
      <c r="SLZ10" s="30"/>
      <c r="SMA10" s="30"/>
      <c r="SMB10" s="30"/>
      <c r="SMC10" s="30"/>
      <c r="SMD10" s="30"/>
      <c r="SME10" s="30"/>
      <c r="SMF10" s="30"/>
      <c r="SMG10" s="30"/>
      <c r="SMH10" s="30"/>
      <c r="SMI10" s="30"/>
      <c r="SMJ10" s="30"/>
      <c r="SMK10" s="30"/>
      <c r="SML10" s="30"/>
      <c r="SMM10" s="30"/>
      <c r="SMN10" s="30"/>
      <c r="SMO10" s="30"/>
      <c r="SMP10" s="30"/>
      <c r="SMQ10" s="30"/>
      <c r="SMR10" s="30"/>
      <c r="SMS10" s="30"/>
      <c r="SMT10" s="30"/>
      <c r="SMU10" s="30"/>
      <c r="SMV10" s="30"/>
      <c r="SMW10" s="30"/>
      <c r="SMX10" s="30"/>
      <c r="SMY10" s="30"/>
      <c r="SMZ10" s="30"/>
      <c r="SNA10" s="30"/>
      <c r="SNB10" s="30"/>
      <c r="SNC10" s="30"/>
      <c r="SND10" s="30"/>
      <c r="SNE10" s="30"/>
      <c r="SNF10" s="30"/>
      <c r="SNG10" s="30"/>
      <c r="SNH10" s="30"/>
      <c r="SNI10" s="30"/>
      <c r="SNJ10" s="30"/>
      <c r="SNK10" s="30"/>
      <c r="SNL10" s="30"/>
      <c r="SNM10" s="30"/>
      <c r="SNN10" s="30"/>
      <c r="SNO10" s="30"/>
      <c r="SNP10" s="30"/>
      <c r="SNQ10" s="30"/>
      <c r="SNR10" s="30"/>
      <c r="SNS10" s="30"/>
      <c r="SNT10" s="30"/>
      <c r="SNU10" s="30"/>
      <c r="SNV10" s="30"/>
      <c r="SNW10" s="30"/>
      <c r="SNX10" s="30"/>
      <c r="SNY10" s="30"/>
      <c r="SNZ10" s="30"/>
      <c r="SOA10" s="30"/>
      <c r="SOB10" s="30"/>
      <c r="SOC10" s="30"/>
      <c r="SOD10" s="30"/>
      <c r="SOE10" s="30"/>
      <c r="SOF10" s="30"/>
      <c r="SOG10" s="30"/>
      <c r="SOH10" s="30"/>
      <c r="SOI10" s="30"/>
      <c r="SOJ10" s="30"/>
      <c r="SOK10" s="30"/>
      <c r="SOL10" s="30"/>
      <c r="SOM10" s="30"/>
      <c r="SON10" s="30"/>
      <c r="SOO10" s="30"/>
      <c r="SOP10" s="30"/>
      <c r="SOQ10" s="30"/>
      <c r="SOR10" s="30"/>
      <c r="SOS10" s="30"/>
      <c r="SOT10" s="30"/>
      <c r="SOU10" s="30"/>
      <c r="SOV10" s="30"/>
      <c r="SOW10" s="30"/>
      <c r="SOX10" s="30"/>
      <c r="SOY10" s="30"/>
      <c r="SOZ10" s="30"/>
      <c r="SPA10" s="30"/>
      <c r="SPB10" s="30"/>
      <c r="SPC10" s="30"/>
      <c r="SPD10" s="30"/>
      <c r="SPE10" s="30"/>
      <c r="SPF10" s="30"/>
      <c r="SPG10" s="30"/>
      <c r="SPH10" s="30"/>
      <c r="SPI10" s="30"/>
      <c r="SPJ10" s="30"/>
      <c r="SPK10" s="30"/>
      <c r="SPL10" s="30"/>
      <c r="SPM10" s="30"/>
      <c r="SPN10" s="30"/>
      <c r="SPO10" s="30"/>
      <c r="SPP10" s="30"/>
      <c r="SPQ10" s="30"/>
      <c r="SPR10" s="30"/>
      <c r="SPS10" s="30"/>
      <c r="SPT10" s="30"/>
      <c r="SPU10" s="30"/>
      <c r="SPV10" s="30"/>
      <c r="SPW10" s="30"/>
      <c r="SPX10" s="30"/>
      <c r="SPY10" s="30"/>
      <c r="SPZ10" s="30"/>
      <c r="SQA10" s="30"/>
      <c r="SQB10" s="30"/>
      <c r="SQC10" s="30"/>
      <c r="SQD10" s="30"/>
      <c r="SQE10" s="30"/>
      <c r="SQF10" s="30"/>
      <c r="SQG10" s="30"/>
      <c r="SQH10" s="30"/>
      <c r="SQI10" s="30"/>
      <c r="SQJ10" s="30"/>
      <c r="SQK10" s="30"/>
      <c r="SQL10" s="30"/>
      <c r="SQM10" s="30"/>
      <c r="SQN10" s="30"/>
      <c r="SQO10" s="30"/>
      <c r="SQP10" s="30"/>
      <c r="SQQ10" s="30"/>
      <c r="SQR10" s="30"/>
      <c r="SQS10" s="30"/>
      <c r="SQT10" s="30"/>
      <c r="SQU10" s="30"/>
      <c r="SQV10" s="30"/>
      <c r="SQW10" s="30"/>
      <c r="SQX10" s="30"/>
      <c r="SQY10" s="30"/>
      <c r="SQZ10" s="30"/>
      <c r="SRA10" s="30"/>
      <c r="SRB10" s="30"/>
      <c r="SRC10" s="30"/>
      <c r="SRD10" s="30"/>
      <c r="SRE10" s="30"/>
      <c r="SRF10" s="30"/>
      <c r="SRG10" s="30"/>
      <c r="SRH10" s="30"/>
      <c r="SRI10" s="30"/>
      <c r="SRJ10" s="30"/>
      <c r="SRK10" s="30"/>
      <c r="SRL10" s="30"/>
      <c r="SRM10" s="30"/>
      <c r="SRN10" s="30"/>
      <c r="SRO10" s="30"/>
      <c r="SRP10" s="30"/>
      <c r="SRQ10" s="30"/>
      <c r="SRR10" s="30"/>
      <c r="SRS10" s="30"/>
      <c r="SRT10" s="30"/>
      <c r="SRU10" s="30"/>
      <c r="SRV10" s="30"/>
      <c r="SRW10" s="30"/>
      <c r="SRX10" s="30"/>
      <c r="SRY10" s="30"/>
      <c r="SRZ10" s="30"/>
      <c r="SSA10" s="30"/>
      <c r="SSB10" s="30"/>
      <c r="SSC10" s="30"/>
      <c r="SSD10" s="30"/>
      <c r="SSE10" s="30"/>
      <c r="SSF10" s="30"/>
      <c r="SSG10" s="30"/>
      <c r="SSH10" s="30"/>
      <c r="SSI10" s="30"/>
      <c r="SSJ10" s="30"/>
      <c r="SSK10" s="30"/>
      <c r="SSL10" s="30"/>
      <c r="SSM10" s="30"/>
      <c r="SSN10" s="30"/>
      <c r="SSO10" s="30"/>
      <c r="SSP10" s="30"/>
      <c r="SSQ10" s="30"/>
      <c r="SSR10" s="30"/>
      <c r="SSS10" s="30"/>
      <c r="SST10" s="30"/>
      <c r="SSU10" s="30"/>
      <c r="SSV10" s="30"/>
      <c r="SSW10" s="30"/>
      <c r="SSX10" s="30"/>
      <c r="SSY10" s="30"/>
      <c r="SSZ10" s="30"/>
      <c r="STA10" s="30"/>
      <c r="STB10" s="30"/>
      <c r="STC10" s="30"/>
      <c r="STD10" s="30"/>
      <c r="STE10" s="30"/>
      <c r="STF10" s="30"/>
      <c r="STG10" s="30"/>
      <c r="STH10" s="30"/>
      <c r="STI10" s="30"/>
      <c r="STJ10" s="30"/>
      <c r="STK10" s="30"/>
      <c r="STL10" s="30"/>
      <c r="STM10" s="30"/>
      <c r="STN10" s="30"/>
      <c r="STO10" s="30"/>
      <c r="STP10" s="30"/>
      <c r="STQ10" s="30"/>
      <c r="STR10" s="30"/>
      <c r="STS10" s="30"/>
      <c r="STT10" s="30"/>
      <c r="STU10" s="30"/>
      <c r="STV10" s="30"/>
      <c r="STW10" s="30"/>
      <c r="STX10" s="30"/>
      <c r="STY10" s="30"/>
      <c r="STZ10" s="30"/>
      <c r="SUA10" s="30"/>
      <c r="SUB10" s="30"/>
      <c r="SUC10" s="30"/>
      <c r="SUD10" s="30"/>
      <c r="SUE10" s="30"/>
      <c r="SUF10" s="30"/>
      <c r="SUG10" s="30"/>
      <c r="SUH10" s="30"/>
      <c r="SUI10" s="30"/>
      <c r="SUJ10" s="30"/>
      <c r="SUK10" s="30"/>
      <c r="SUL10" s="30"/>
      <c r="SUM10" s="30"/>
      <c r="SUN10" s="30"/>
      <c r="SUO10" s="30"/>
      <c r="SUP10" s="30"/>
      <c r="SUQ10" s="30"/>
      <c r="SUR10" s="30"/>
      <c r="SUS10" s="30"/>
      <c r="SUT10" s="30"/>
      <c r="SUU10" s="30"/>
      <c r="SUV10" s="30"/>
      <c r="SUW10" s="30"/>
      <c r="SUX10" s="30"/>
      <c r="SUY10" s="30"/>
      <c r="SUZ10" s="30"/>
      <c r="SVA10" s="30"/>
      <c r="SVB10" s="30"/>
      <c r="SVC10" s="30"/>
      <c r="SVD10" s="30"/>
      <c r="SVE10" s="30"/>
      <c r="SVF10" s="30"/>
      <c r="SVG10" s="30"/>
      <c r="SVH10" s="30"/>
      <c r="SVI10" s="30"/>
      <c r="SVJ10" s="30"/>
      <c r="SVK10" s="30"/>
      <c r="SVL10" s="30"/>
      <c r="SVM10" s="30"/>
      <c r="SVN10" s="30"/>
      <c r="SVO10" s="30"/>
      <c r="SVP10" s="30"/>
      <c r="SVQ10" s="30"/>
      <c r="SVR10" s="30"/>
      <c r="SVS10" s="30"/>
      <c r="SVT10" s="30"/>
      <c r="SVU10" s="30"/>
      <c r="SVV10" s="30"/>
      <c r="SVW10" s="30"/>
      <c r="SVX10" s="30"/>
      <c r="SVY10" s="30"/>
      <c r="SVZ10" s="30"/>
      <c r="SWA10" s="30"/>
      <c r="SWB10" s="30"/>
      <c r="SWC10" s="30"/>
      <c r="SWD10" s="30"/>
      <c r="SWE10" s="30"/>
      <c r="SWF10" s="30"/>
      <c r="SWG10" s="30"/>
      <c r="SWH10" s="30"/>
      <c r="SWI10" s="30"/>
      <c r="SWJ10" s="30"/>
      <c r="SWK10" s="30"/>
      <c r="SWL10" s="30"/>
      <c r="SWM10" s="30"/>
      <c r="SWN10" s="30"/>
      <c r="SWO10" s="30"/>
      <c r="SWP10" s="30"/>
      <c r="SWQ10" s="30"/>
      <c r="SWR10" s="30"/>
      <c r="SWS10" s="30"/>
      <c r="SWT10" s="30"/>
      <c r="SWU10" s="30"/>
      <c r="SWV10" s="30"/>
      <c r="SWW10" s="30"/>
      <c r="SWX10" s="30"/>
      <c r="SWY10" s="30"/>
      <c r="SWZ10" s="30"/>
      <c r="SXA10" s="30"/>
      <c r="SXB10" s="30"/>
      <c r="SXC10" s="30"/>
      <c r="SXD10" s="30"/>
      <c r="SXE10" s="30"/>
      <c r="SXF10" s="30"/>
      <c r="SXG10" s="30"/>
      <c r="SXH10" s="30"/>
      <c r="SXI10" s="30"/>
      <c r="SXJ10" s="30"/>
      <c r="SXK10" s="30"/>
      <c r="SXL10" s="30"/>
      <c r="SXM10" s="30"/>
      <c r="SXN10" s="30"/>
      <c r="SXO10" s="30"/>
      <c r="SXP10" s="30"/>
      <c r="SXQ10" s="30"/>
      <c r="SXR10" s="30"/>
      <c r="SXS10" s="30"/>
      <c r="SXT10" s="30"/>
      <c r="SXU10" s="30"/>
      <c r="SXV10" s="30"/>
      <c r="SXW10" s="30"/>
      <c r="SXX10" s="30"/>
      <c r="SXY10" s="30"/>
      <c r="SXZ10" s="30"/>
      <c r="SYA10" s="30"/>
      <c r="SYB10" s="30"/>
      <c r="SYC10" s="30"/>
      <c r="SYD10" s="30"/>
      <c r="SYE10" s="30"/>
      <c r="SYF10" s="30"/>
      <c r="SYG10" s="30"/>
      <c r="SYH10" s="30"/>
      <c r="SYI10" s="30"/>
      <c r="SYJ10" s="30"/>
      <c r="SYK10" s="30"/>
      <c r="SYL10" s="30"/>
      <c r="SYM10" s="30"/>
      <c r="SYN10" s="30"/>
      <c r="SYO10" s="30"/>
      <c r="SYP10" s="30"/>
      <c r="SYQ10" s="30"/>
      <c r="SYR10" s="30"/>
      <c r="SYS10" s="30"/>
      <c r="SYT10" s="30"/>
      <c r="SYU10" s="30"/>
      <c r="SYV10" s="30"/>
      <c r="SYW10" s="30"/>
      <c r="SYX10" s="30"/>
      <c r="SYY10" s="30"/>
      <c r="SYZ10" s="30"/>
      <c r="SZA10" s="30"/>
      <c r="SZB10" s="30"/>
      <c r="SZC10" s="30"/>
      <c r="SZD10" s="30"/>
      <c r="SZE10" s="30"/>
      <c r="SZF10" s="30"/>
      <c r="SZG10" s="30"/>
      <c r="SZH10" s="30"/>
      <c r="SZI10" s="30"/>
      <c r="SZJ10" s="30"/>
      <c r="SZK10" s="30"/>
      <c r="SZL10" s="30"/>
      <c r="SZM10" s="30"/>
      <c r="SZN10" s="30"/>
      <c r="SZO10" s="30"/>
      <c r="SZP10" s="30"/>
      <c r="SZQ10" s="30"/>
      <c r="SZR10" s="30"/>
      <c r="SZS10" s="30"/>
      <c r="SZT10" s="30"/>
      <c r="SZU10" s="30"/>
      <c r="SZV10" s="30"/>
      <c r="SZW10" s="30"/>
      <c r="SZX10" s="30"/>
      <c r="SZY10" s="30"/>
      <c r="SZZ10" s="30"/>
      <c r="TAA10" s="30"/>
      <c r="TAB10" s="30"/>
      <c r="TAC10" s="30"/>
      <c r="TAD10" s="30"/>
      <c r="TAE10" s="30"/>
      <c r="TAF10" s="30"/>
      <c r="TAG10" s="30"/>
      <c r="TAH10" s="30"/>
      <c r="TAI10" s="30"/>
      <c r="TAJ10" s="30"/>
      <c r="TAK10" s="30"/>
      <c r="TAL10" s="30"/>
      <c r="TAM10" s="30"/>
      <c r="TAN10" s="30"/>
      <c r="TAO10" s="30"/>
      <c r="TAP10" s="30"/>
      <c r="TAQ10" s="30"/>
      <c r="TAR10" s="30"/>
      <c r="TAS10" s="30"/>
      <c r="TAT10" s="30"/>
      <c r="TAU10" s="30"/>
      <c r="TAV10" s="30"/>
      <c r="TAW10" s="30"/>
      <c r="TAX10" s="30"/>
      <c r="TAY10" s="30"/>
      <c r="TAZ10" s="30"/>
      <c r="TBA10" s="30"/>
      <c r="TBB10" s="30"/>
      <c r="TBC10" s="30"/>
      <c r="TBD10" s="30"/>
      <c r="TBE10" s="30"/>
      <c r="TBF10" s="30"/>
      <c r="TBG10" s="30"/>
      <c r="TBH10" s="30"/>
      <c r="TBI10" s="30"/>
      <c r="TBJ10" s="30"/>
      <c r="TBK10" s="30"/>
      <c r="TBL10" s="30"/>
      <c r="TBM10" s="30"/>
      <c r="TBN10" s="30"/>
      <c r="TBO10" s="30"/>
      <c r="TBP10" s="30"/>
      <c r="TBQ10" s="30"/>
      <c r="TBR10" s="30"/>
      <c r="TBS10" s="30"/>
      <c r="TBT10" s="30"/>
      <c r="TBU10" s="30"/>
      <c r="TBV10" s="30"/>
      <c r="TBW10" s="30"/>
      <c r="TBX10" s="30"/>
      <c r="TBY10" s="30"/>
      <c r="TBZ10" s="30"/>
      <c r="TCA10" s="30"/>
      <c r="TCB10" s="30"/>
      <c r="TCC10" s="30"/>
      <c r="TCD10" s="30"/>
      <c r="TCE10" s="30"/>
      <c r="TCF10" s="30"/>
      <c r="TCG10" s="30"/>
      <c r="TCH10" s="30"/>
      <c r="TCI10" s="30"/>
      <c r="TCJ10" s="30"/>
      <c r="TCK10" s="30"/>
      <c r="TCL10" s="30"/>
      <c r="TCM10" s="30"/>
      <c r="TCN10" s="30"/>
      <c r="TCO10" s="30"/>
      <c r="TCP10" s="30"/>
      <c r="TCQ10" s="30"/>
      <c r="TCR10" s="30"/>
      <c r="TCS10" s="30"/>
      <c r="TCT10" s="30"/>
      <c r="TCU10" s="30"/>
      <c r="TCV10" s="30"/>
      <c r="TCW10" s="30"/>
      <c r="TCX10" s="30"/>
      <c r="TCY10" s="30"/>
      <c r="TCZ10" s="30"/>
      <c r="TDA10" s="30"/>
      <c r="TDB10" s="30"/>
      <c r="TDC10" s="30"/>
      <c r="TDD10" s="30"/>
      <c r="TDE10" s="30"/>
      <c r="TDF10" s="30"/>
      <c r="TDG10" s="30"/>
      <c r="TDH10" s="30"/>
      <c r="TDI10" s="30"/>
      <c r="TDJ10" s="30"/>
      <c r="TDK10" s="30"/>
      <c r="TDL10" s="30"/>
      <c r="TDM10" s="30"/>
      <c r="TDN10" s="30"/>
      <c r="TDO10" s="30"/>
      <c r="TDP10" s="30"/>
      <c r="TDQ10" s="30"/>
      <c r="TDR10" s="30"/>
      <c r="TDS10" s="30"/>
      <c r="TDT10" s="30"/>
      <c r="TDU10" s="30"/>
      <c r="TDV10" s="30"/>
      <c r="TDW10" s="30"/>
      <c r="TDX10" s="30"/>
      <c r="TDY10" s="30"/>
      <c r="TDZ10" s="30"/>
      <c r="TEA10" s="30"/>
      <c r="TEB10" s="30"/>
      <c r="TEC10" s="30"/>
      <c r="TED10" s="30"/>
      <c r="TEE10" s="30"/>
      <c r="TEF10" s="30"/>
      <c r="TEG10" s="30"/>
      <c r="TEH10" s="30"/>
      <c r="TEI10" s="30"/>
      <c r="TEJ10" s="30"/>
      <c r="TEK10" s="30"/>
      <c r="TEL10" s="30"/>
      <c r="TEM10" s="30"/>
      <c r="TEN10" s="30"/>
      <c r="TEO10" s="30"/>
      <c r="TEP10" s="30"/>
      <c r="TEQ10" s="30"/>
      <c r="TER10" s="30"/>
      <c r="TES10" s="30"/>
      <c r="TET10" s="30"/>
      <c r="TEU10" s="30"/>
      <c r="TEV10" s="30"/>
      <c r="TEW10" s="30"/>
      <c r="TEX10" s="30"/>
      <c r="TEY10" s="30"/>
      <c r="TEZ10" s="30"/>
      <c r="TFA10" s="30"/>
      <c r="TFB10" s="30"/>
      <c r="TFC10" s="30"/>
      <c r="TFD10" s="30"/>
      <c r="TFE10" s="30"/>
      <c r="TFF10" s="30"/>
      <c r="TFG10" s="30"/>
      <c r="TFH10" s="30"/>
      <c r="TFI10" s="30"/>
      <c r="TFJ10" s="30"/>
      <c r="TFK10" s="30"/>
      <c r="TFL10" s="30"/>
      <c r="TFM10" s="30"/>
      <c r="TFN10" s="30"/>
      <c r="TFO10" s="30"/>
      <c r="TFP10" s="30"/>
      <c r="TFQ10" s="30"/>
      <c r="TFR10" s="30"/>
      <c r="TFS10" s="30"/>
      <c r="TFT10" s="30"/>
      <c r="TFU10" s="30"/>
      <c r="TFV10" s="30"/>
      <c r="TFW10" s="30"/>
      <c r="TFX10" s="30"/>
      <c r="TFY10" s="30"/>
      <c r="TFZ10" s="30"/>
      <c r="TGA10" s="30"/>
      <c r="TGB10" s="30"/>
      <c r="TGC10" s="30"/>
      <c r="TGD10" s="30"/>
      <c r="TGE10" s="30"/>
      <c r="TGF10" s="30"/>
      <c r="TGG10" s="30"/>
      <c r="TGH10" s="30"/>
      <c r="TGI10" s="30"/>
      <c r="TGJ10" s="30"/>
      <c r="TGK10" s="30"/>
      <c r="TGL10" s="30"/>
      <c r="TGM10" s="30"/>
      <c r="TGN10" s="30"/>
      <c r="TGO10" s="30"/>
      <c r="TGP10" s="30"/>
      <c r="TGQ10" s="30"/>
      <c r="TGR10" s="30"/>
      <c r="TGS10" s="30"/>
      <c r="TGT10" s="30"/>
      <c r="TGU10" s="30"/>
      <c r="TGV10" s="30"/>
      <c r="TGW10" s="30"/>
      <c r="TGX10" s="30"/>
      <c r="TGY10" s="30"/>
      <c r="TGZ10" s="30"/>
      <c r="THA10" s="30"/>
      <c r="THB10" s="30"/>
      <c r="THC10" s="30"/>
      <c r="THD10" s="30"/>
      <c r="THE10" s="30"/>
      <c r="THF10" s="30"/>
      <c r="THG10" s="30"/>
      <c r="THH10" s="30"/>
      <c r="THI10" s="30"/>
      <c r="THJ10" s="30"/>
      <c r="THK10" s="30"/>
      <c r="THL10" s="30"/>
      <c r="THM10" s="30"/>
      <c r="THN10" s="30"/>
      <c r="THO10" s="30"/>
      <c r="THP10" s="30"/>
      <c r="THQ10" s="30"/>
      <c r="THR10" s="30"/>
      <c r="THS10" s="30"/>
      <c r="THT10" s="30"/>
      <c r="THU10" s="30"/>
      <c r="THV10" s="30"/>
      <c r="THW10" s="30"/>
      <c r="THX10" s="30"/>
      <c r="THY10" s="30"/>
      <c r="THZ10" s="30"/>
      <c r="TIA10" s="30"/>
      <c r="TIB10" s="30"/>
      <c r="TIC10" s="30"/>
      <c r="TID10" s="30"/>
      <c r="TIE10" s="30"/>
      <c r="TIF10" s="30"/>
      <c r="TIG10" s="30"/>
      <c r="TIH10" s="30"/>
      <c r="TII10" s="30"/>
      <c r="TIJ10" s="30"/>
      <c r="TIK10" s="30"/>
      <c r="TIL10" s="30"/>
      <c r="TIM10" s="30"/>
      <c r="TIN10" s="30"/>
      <c r="TIO10" s="30"/>
      <c r="TIP10" s="30"/>
      <c r="TIQ10" s="30"/>
      <c r="TIR10" s="30"/>
      <c r="TIS10" s="30"/>
      <c r="TIT10" s="30"/>
      <c r="TIU10" s="30"/>
      <c r="TIV10" s="30"/>
      <c r="TIW10" s="30"/>
      <c r="TIX10" s="30"/>
      <c r="TIY10" s="30"/>
      <c r="TIZ10" s="30"/>
      <c r="TJA10" s="30"/>
      <c r="TJB10" s="30"/>
      <c r="TJC10" s="30"/>
      <c r="TJD10" s="30"/>
      <c r="TJE10" s="30"/>
      <c r="TJF10" s="30"/>
      <c r="TJG10" s="30"/>
      <c r="TJH10" s="30"/>
      <c r="TJI10" s="30"/>
      <c r="TJJ10" s="30"/>
      <c r="TJK10" s="30"/>
      <c r="TJL10" s="30"/>
      <c r="TJM10" s="30"/>
      <c r="TJN10" s="30"/>
      <c r="TJO10" s="30"/>
      <c r="TJP10" s="30"/>
      <c r="TJQ10" s="30"/>
      <c r="TJR10" s="30"/>
      <c r="TJS10" s="30"/>
      <c r="TJT10" s="30"/>
      <c r="TJU10" s="30"/>
      <c r="TJV10" s="30"/>
      <c r="TJW10" s="30"/>
      <c r="TJX10" s="30"/>
      <c r="TJY10" s="30"/>
      <c r="TJZ10" s="30"/>
      <c r="TKA10" s="30"/>
      <c r="TKB10" s="30"/>
      <c r="TKC10" s="30"/>
      <c r="TKD10" s="30"/>
      <c r="TKE10" s="30"/>
      <c r="TKF10" s="30"/>
      <c r="TKG10" s="30"/>
      <c r="TKH10" s="30"/>
      <c r="TKI10" s="30"/>
      <c r="TKJ10" s="30"/>
      <c r="TKK10" s="30"/>
      <c r="TKL10" s="30"/>
      <c r="TKM10" s="30"/>
      <c r="TKN10" s="30"/>
      <c r="TKO10" s="30"/>
      <c r="TKP10" s="30"/>
      <c r="TKQ10" s="30"/>
      <c r="TKR10" s="30"/>
      <c r="TKS10" s="30"/>
      <c r="TKT10" s="30"/>
      <c r="TKU10" s="30"/>
      <c r="TKV10" s="30"/>
      <c r="TKW10" s="30"/>
      <c r="TKX10" s="30"/>
      <c r="TKY10" s="30"/>
      <c r="TKZ10" s="30"/>
      <c r="TLA10" s="30"/>
      <c r="TLB10" s="30"/>
      <c r="TLC10" s="30"/>
      <c r="TLD10" s="30"/>
      <c r="TLE10" s="30"/>
      <c r="TLF10" s="30"/>
      <c r="TLG10" s="30"/>
      <c r="TLH10" s="30"/>
      <c r="TLI10" s="30"/>
      <c r="TLJ10" s="30"/>
      <c r="TLK10" s="30"/>
      <c r="TLL10" s="30"/>
      <c r="TLM10" s="30"/>
      <c r="TLN10" s="30"/>
      <c r="TLO10" s="30"/>
      <c r="TLP10" s="30"/>
      <c r="TLQ10" s="30"/>
      <c r="TLR10" s="30"/>
      <c r="TLS10" s="30"/>
      <c r="TLT10" s="30"/>
      <c r="TLU10" s="30"/>
      <c r="TLV10" s="30"/>
      <c r="TLW10" s="30"/>
      <c r="TLX10" s="30"/>
      <c r="TLY10" s="30"/>
      <c r="TLZ10" s="30"/>
      <c r="TMA10" s="30"/>
      <c r="TMB10" s="30"/>
      <c r="TMC10" s="30"/>
      <c r="TMD10" s="30"/>
      <c r="TME10" s="30"/>
      <c r="TMF10" s="30"/>
      <c r="TMG10" s="30"/>
      <c r="TMH10" s="30"/>
      <c r="TMI10" s="30"/>
      <c r="TMJ10" s="30"/>
      <c r="TMK10" s="30"/>
      <c r="TML10" s="30"/>
      <c r="TMM10" s="30"/>
      <c r="TMN10" s="30"/>
      <c r="TMO10" s="30"/>
      <c r="TMP10" s="30"/>
      <c r="TMQ10" s="30"/>
      <c r="TMR10" s="30"/>
      <c r="TMS10" s="30"/>
      <c r="TMT10" s="30"/>
      <c r="TMU10" s="30"/>
      <c r="TMV10" s="30"/>
      <c r="TMW10" s="30"/>
      <c r="TMX10" s="30"/>
      <c r="TMY10" s="30"/>
      <c r="TMZ10" s="30"/>
      <c r="TNA10" s="30"/>
      <c r="TNB10" s="30"/>
      <c r="TNC10" s="30"/>
      <c r="TND10" s="30"/>
      <c r="TNE10" s="30"/>
      <c r="TNF10" s="30"/>
      <c r="TNG10" s="30"/>
      <c r="TNH10" s="30"/>
      <c r="TNI10" s="30"/>
      <c r="TNJ10" s="30"/>
      <c r="TNK10" s="30"/>
      <c r="TNL10" s="30"/>
      <c r="TNM10" s="30"/>
      <c r="TNN10" s="30"/>
      <c r="TNO10" s="30"/>
      <c r="TNP10" s="30"/>
      <c r="TNQ10" s="30"/>
      <c r="TNR10" s="30"/>
      <c r="TNS10" s="30"/>
      <c r="TNT10" s="30"/>
      <c r="TNU10" s="30"/>
      <c r="TNV10" s="30"/>
      <c r="TNW10" s="30"/>
      <c r="TNX10" s="30"/>
      <c r="TNY10" s="30"/>
      <c r="TNZ10" s="30"/>
      <c r="TOA10" s="30"/>
      <c r="TOB10" s="30"/>
      <c r="TOC10" s="30"/>
      <c r="TOD10" s="30"/>
      <c r="TOE10" s="30"/>
      <c r="TOF10" s="30"/>
      <c r="TOG10" s="30"/>
      <c r="TOH10" s="30"/>
      <c r="TOI10" s="30"/>
      <c r="TOJ10" s="30"/>
      <c r="TOK10" s="30"/>
      <c r="TOL10" s="30"/>
      <c r="TOM10" s="30"/>
      <c r="TON10" s="30"/>
      <c r="TOO10" s="30"/>
      <c r="TOP10" s="30"/>
      <c r="TOQ10" s="30"/>
      <c r="TOR10" s="30"/>
      <c r="TOS10" s="30"/>
      <c r="TOT10" s="30"/>
      <c r="TOU10" s="30"/>
      <c r="TOV10" s="30"/>
      <c r="TOW10" s="30"/>
      <c r="TOX10" s="30"/>
      <c r="TOY10" s="30"/>
      <c r="TOZ10" s="30"/>
      <c r="TPA10" s="30"/>
      <c r="TPB10" s="30"/>
      <c r="TPC10" s="30"/>
      <c r="TPD10" s="30"/>
      <c r="TPE10" s="30"/>
      <c r="TPF10" s="30"/>
      <c r="TPG10" s="30"/>
      <c r="TPH10" s="30"/>
      <c r="TPI10" s="30"/>
      <c r="TPJ10" s="30"/>
      <c r="TPK10" s="30"/>
      <c r="TPL10" s="30"/>
      <c r="TPM10" s="30"/>
      <c r="TPN10" s="30"/>
      <c r="TPO10" s="30"/>
      <c r="TPP10" s="30"/>
      <c r="TPQ10" s="30"/>
      <c r="TPR10" s="30"/>
      <c r="TPS10" s="30"/>
      <c r="TPT10" s="30"/>
      <c r="TPU10" s="30"/>
      <c r="TPV10" s="30"/>
      <c r="TPW10" s="30"/>
      <c r="TPX10" s="30"/>
      <c r="TPY10" s="30"/>
      <c r="TPZ10" s="30"/>
      <c r="TQA10" s="30"/>
      <c r="TQB10" s="30"/>
      <c r="TQC10" s="30"/>
      <c r="TQD10" s="30"/>
      <c r="TQE10" s="30"/>
      <c r="TQF10" s="30"/>
      <c r="TQG10" s="30"/>
      <c r="TQH10" s="30"/>
      <c r="TQI10" s="30"/>
      <c r="TQJ10" s="30"/>
      <c r="TQK10" s="30"/>
      <c r="TQL10" s="30"/>
      <c r="TQM10" s="30"/>
      <c r="TQN10" s="30"/>
      <c r="TQO10" s="30"/>
      <c r="TQP10" s="30"/>
      <c r="TQQ10" s="30"/>
      <c r="TQR10" s="30"/>
      <c r="TQS10" s="30"/>
      <c r="TQT10" s="30"/>
      <c r="TQU10" s="30"/>
      <c r="TQV10" s="30"/>
      <c r="TQW10" s="30"/>
      <c r="TQX10" s="30"/>
      <c r="TQY10" s="30"/>
      <c r="TQZ10" s="30"/>
      <c r="TRA10" s="30"/>
      <c r="TRB10" s="30"/>
      <c r="TRC10" s="30"/>
      <c r="TRD10" s="30"/>
      <c r="TRE10" s="30"/>
      <c r="TRF10" s="30"/>
      <c r="TRG10" s="30"/>
      <c r="TRH10" s="30"/>
      <c r="TRI10" s="30"/>
      <c r="TRJ10" s="30"/>
      <c r="TRK10" s="30"/>
      <c r="TRL10" s="30"/>
      <c r="TRM10" s="30"/>
      <c r="TRN10" s="30"/>
      <c r="TRO10" s="30"/>
      <c r="TRP10" s="30"/>
      <c r="TRQ10" s="30"/>
      <c r="TRR10" s="30"/>
      <c r="TRS10" s="30"/>
      <c r="TRT10" s="30"/>
      <c r="TRU10" s="30"/>
      <c r="TRV10" s="30"/>
      <c r="TRW10" s="30"/>
      <c r="TRX10" s="30"/>
      <c r="TRY10" s="30"/>
      <c r="TRZ10" s="30"/>
      <c r="TSA10" s="30"/>
      <c r="TSB10" s="30"/>
      <c r="TSC10" s="30"/>
      <c r="TSD10" s="30"/>
      <c r="TSE10" s="30"/>
      <c r="TSF10" s="30"/>
      <c r="TSG10" s="30"/>
      <c r="TSH10" s="30"/>
      <c r="TSI10" s="30"/>
      <c r="TSJ10" s="30"/>
      <c r="TSK10" s="30"/>
      <c r="TSL10" s="30"/>
      <c r="TSM10" s="30"/>
      <c r="TSN10" s="30"/>
      <c r="TSO10" s="30"/>
      <c r="TSP10" s="30"/>
      <c r="TSQ10" s="30"/>
      <c r="TSR10" s="30"/>
      <c r="TSS10" s="30"/>
      <c r="TST10" s="30"/>
      <c r="TSU10" s="30"/>
      <c r="TSV10" s="30"/>
      <c r="TSW10" s="30"/>
      <c r="TSX10" s="30"/>
      <c r="TSY10" s="30"/>
      <c r="TSZ10" s="30"/>
      <c r="TTA10" s="30"/>
      <c r="TTB10" s="30"/>
      <c r="TTC10" s="30"/>
      <c r="TTD10" s="30"/>
      <c r="TTE10" s="30"/>
      <c r="TTF10" s="30"/>
      <c r="TTG10" s="30"/>
      <c r="TTH10" s="30"/>
      <c r="TTI10" s="30"/>
      <c r="TTJ10" s="30"/>
      <c r="TTK10" s="30"/>
      <c r="TTL10" s="30"/>
      <c r="TTM10" s="30"/>
      <c r="TTN10" s="30"/>
      <c r="TTO10" s="30"/>
      <c r="TTP10" s="30"/>
      <c r="TTQ10" s="30"/>
      <c r="TTR10" s="30"/>
      <c r="TTS10" s="30"/>
      <c r="TTT10" s="30"/>
      <c r="TTU10" s="30"/>
      <c r="TTV10" s="30"/>
      <c r="TTW10" s="30"/>
      <c r="TTX10" s="30"/>
      <c r="TTY10" s="30"/>
      <c r="TTZ10" s="30"/>
      <c r="TUA10" s="30"/>
      <c r="TUB10" s="30"/>
      <c r="TUC10" s="30"/>
      <c r="TUD10" s="30"/>
      <c r="TUE10" s="30"/>
      <c r="TUF10" s="30"/>
      <c r="TUG10" s="30"/>
      <c r="TUH10" s="30"/>
      <c r="TUI10" s="30"/>
      <c r="TUJ10" s="30"/>
      <c r="TUK10" s="30"/>
      <c r="TUL10" s="30"/>
      <c r="TUM10" s="30"/>
      <c r="TUN10" s="30"/>
      <c r="TUO10" s="30"/>
      <c r="TUP10" s="30"/>
      <c r="TUQ10" s="30"/>
      <c r="TUR10" s="30"/>
      <c r="TUS10" s="30"/>
      <c r="TUT10" s="30"/>
      <c r="TUU10" s="30"/>
      <c r="TUV10" s="30"/>
      <c r="TUW10" s="30"/>
      <c r="TUX10" s="30"/>
      <c r="TUY10" s="30"/>
      <c r="TUZ10" s="30"/>
      <c r="TVA10" s="30"/>
      <c r="TVB10" s="30"/>
      <c r="TVC10" s="30"/>
      <c r="TVD10" s="30"/>
      <c r="TVE10" s="30"/>
      <c r="TVF10" s="30"/>
      <c r="TVG10" s="30"/>
      <c r="TVH10" s="30"/>
      <c r="TVI10" s="30"/>
      <c r="TVJ10" s="30"/>
      <c r="TVK10" s="30"/>
      <c r="TVL10" s="30"/>
      <c r="TVM10" s="30"/>
      <c r="TVN10" s="30"/>
      <c r="TVO10" s="30"/>
      <c r="TVP10" s="30"/>
      <c r="TVQ10" s="30"/>
      <c r="TVR10" s="30"/>
      <c r="TVS10" s="30"/>
      <c r="TVT10" s="30"/>
      <c r="TVU10" s="30"/>
      <c r="TVV10" s="30"/>
      <c r="TVW10" s="30"/>
      <c r="TVX10" s="30"/>
      <c r="TVY10" s="30"/>
      <c r="TVZ10" s="30"/>
      <c r="TWA10" s="30"/>
      <c r="TWB10" s="30"/>
      <c r="TWC10" s="30"/>
      <c r="TWD10" s="30"/>
      <c r="TWE10" s="30"/>
      <c r="TWF10" s="30"/>
      <c r="TWG10" s="30"/>
      <c r="TWH10" s="30"/>
      <c r="TWI10" s="30"/>
      <c r="TWJ10" s="30"/>
      <c r="TWK10" s="30"/>
      <c r="TWL10" s="30"/>
      <c r="TWM10" s="30"/>
      <c r="TWN10" s="30"/>
      <c r="TWO10" s="30"/>
      <c r="TWP10" s="30"/>
      <c r="TWQ10" s="30"/>
      <c r="TWR10" s="30"/>
      <c r="TWS10" s="30"/>
      <c r="TWT10" s="30"/>
      <c r="TWU10" s="30"/>
      <c r="TWV10" s="30"/>
      <c r="TWW10" s="30"/>
      <c r="TWX10" s="30"/>
      <c r="TWY10" s="30"/>
      <c r="TWZ10" s="30"/>
      <c r="TXA10" s="30"/>
      <c r="TXB10" s="30"/>
      <c r="TXC10" s="30"/>
      <c r="TXD10" s="30"/>
      <c r="TXE10" s="30"/>
      <c r="TXF10" s="30"/>
      <c r="TXG10" s="30"/>
      <c r="TXH10" s="30"/>
      <c r="TXI10" s="30"/>
      <c r="TXJ10" s="30"/>
      <c r="TXK10" s="30"/>
      <c r="TXL10" s="30"/>
      <c r="TXM10" s="30"/>
      <c r="TXN10" s="30"/>
      <c r="TXO10" s="30"/>
      <c r="TXP10" s="30"/>
      <c r="TXQ10" s="30"/>
      <c r="TXR10" s="30"/>
      <c r="TXS10" s="30"/>
      <c r="TXT10" s="30"/>
      <c r="TXU10" s="30"/>
      <c r="TXV10" s="30"/>
      <c r="TXW10" s="30"/>
      <c r="TXX10" s="30"/>
      <c r="TXY10" s="30"/>
      <c r="TXZ10" s="30"/>
      <c r="TYA10" s="30"/>
      <c r="TYB10" s="30"/>
      <c r="TYC10" s="30"/>
      <c r="TYD10" s="30"/>
      <c r="TYE10" s="30"/>
      <c r="TYF10" s="30"/>
      <c r="TYG10" s="30"/>
      <c r="TYH10" s="30"/>
      <c r="TYI10" s="30"/>
      <c r="TYJ10" s="30"/>
      <c r="TYK10" s="30"/>
      <c r="TYL10" s="30"/>
      <c r="TYM10" s="30"/>
      <c r="TYN10" s="30"/>
      <c r="TYO10" s="30"/>
      <c r="TYP10" s="30"/>
      <c r="TYQ10" s="30"/>
      <c r="TYR10" s="30"/>
      <c r="TYS10" s="30"/>
      <c r="TYT10" s="30"/>
      <c r="TYU10" s="30"/>
      <c r="TYV10" s="30"/>
      <c r="TYW10" s="30"/>
      <c r="TYX10" s="30"/>
      <c r="TYY10" s="30"/>
      <c r="TYZ10" s="30"/>
      <c r="TZA10" s="30"/>
      <c r="TZB10" s="30"/>
      <c r="TZC10" s="30"/>
      <c r="TZD10" s="30"/>
      <c r="TZE10" s="30"/>
      <c r="TZF10" s="30"/>
      <c r="TZG10" s="30"/>
      <c r="TZH10" s="30"/>
      <c r="TZI10" s="30"/>
      <c r="TZJ10" s="30"/>
      <c r="TZK10" s="30"/>
      <c r="TZL10" s="30"/>
      <c r="TZM10" s="30"/>
      <c r="TZN10" s="30"/>
      <c r="TZO10" s="30"/>
      <c r="TZP10" s="30"/>
      <c r="TZQ10" s="30"/>
      <c r="TZR10" s="30"/>
      <c r="TZS10" s="30"/>
      <c r="TZT10" s="30"/>
      <c r="TZU10" s="30"/>
      <c r="TZV10" s="30"/>
      <c r="TZW10" s="30"/>
      <c r="TZX10" s="30"/>
      <c r="TZY10" s="30"/>
      <c r="TZZ10" s="30"/>
      <c r="UAA10" s="30"/>
      <c r="UAB10" s="30"/>
      <c r="UAC10" s="30"/>
      <c r="UAD10" s="30"/>
      <c r="UAE10" s="30"/>
      <c r="UAF10" s="30"/>
      <c r="UAG10" s="30"/>
      <c r="UAH10" s="30"/>
      <c r="UAI10" s="30"/>
      <c r="UAJ10" s="30"/>
      <c r="UAK10" s="30"/>
      <c r="UAL10" s="30"/>
      <c r="UAM10" s="30"/>
      <c r="UAN10" s="30"/>
      <c r="UAO10" s="30"/>
      <c r="UAP10" s="30"/>
      <c r="UAQ10" s="30"/>
      <c r="UAR10" s="30"/>
      <c r="UAS10" s="30"/>
      <c r="UAT10" s="30"/>
      <c r="UAU10" s="30"/>
      <c r="UAV10" s="30"/>
      <c r="UAW10" s="30"/>
      <c r="UAX10" s="30"/>
      <c r="UAY10" s="30"/>
      <c r="UAZ10" s="30"/>
      <c r="UBA10" s="30"/>
      <c r="UBB10" s="30"/>
      <c r="UBC10" s="30"/>
      <c r="UBD10" s="30"/>
      <c r="UBE10" s="30"/>
      <c r="UBF10" s="30"/>
      <c r="UBG10" s="30"/>
      <c r="UBH10" s="30"/>
      <c r="UBI10" s="30"/>
      <c r="UBJ10" s="30"/>
      <c r="UBK10" s="30"/>
      <c r="UBL10" s="30"/>
      <c r="UBM10" s="30"/>
      <c r="UBN10" s="30"/>
      <c r="UBO10" s="30"/>
      <c r="UBP10" s="30"/>
      <c r="UBQ10" s="30"/>
      <c r="UBR10" s="30"/>
      <c r="UBS10" s="30"/>
      <c r="UBT10" s="30"/>
      <c r="UBU10" s="30"/>
      <c r="UBV10" s="30"/>
      <c r="UBW10" s="30"/>
      <c r="UBX10" s="30"/>
      <c r="UBY10" s="30"/>
      <c r="UBZ10" s="30"/>
      <c r="UCA10" s="30"/>
      <c r="UCB10" s="30"/>
      <c r="UCC10" s="30"/>
      <c r="UCD10" s="30"/>
      <c r="UCE10" s="30"/>
      <c r="UCF10" s="30"/>
      <c r="UCG10" s="30"/>
      <c r="UCH10" s="30"/>
      <c r="UCI10" s="30"/>
      <c r="UCJ10" s="30"/>
      <c r="UCK10" s="30"/>
      <c r="UCL10" s="30"/>
      <c r="UCM10" s="30"/>
      <c r="UCN10" s="30"/>
      <c r="UCO10" s="30"/>
      <c r="UCP10" s="30"/>
      <c r="UCQ10" s="30"/>
      <c r="UCR10" s="30"/>
      <c r="UCS10" s="30"/>
      <c r="UCT10" s="30"/>
      <c r="UCU10" s="30"/>
      <c r="UCV10" s="30"/>
      <c r="UCW10" s="30"/>
      <c r="UCX10" s="30"/>
      <c r="UCY10" s="30"/>
      <c r="UCZ10" s="30"/>
      <c r="UDA10" s="30"/>
      <c r="UDB10" s="30"/>
      <c r="UDC10" s="30"/>
      <c r="UDD10" s="30"/>
      <c r="UDE10" s="30"/>
      <c r="UDF10" s="30"/>
      <c r="UDG10" s="30"/>
      <c r="UDH10" s="30"/>
      <c r="UDI10" s="30"/>
      <c r="UDJ10" s="30"/>
      <c r="UDK10" s="30"/>
      <c r="UDL10" s="30"/>
      <c r="UDM10" s="30"/>
      <c r="UDN10" s="30"/>
      <c r="UDO10" s="30"/>
      <c r="UDP10" s="30"/>
      <c r="UDQ10" s="30"/>
      <c r="UDR10" s="30"/>
      <c r="UDS10" s="30"/>
      <c r="UDT10" s="30"/>
      <c r="UDU10" s="30"/>
      <c r="UDV10" s="30"/>
      <c r="UDW10" s="30"/>
      <c r="UDX10" s="30"/>
      <c r="UDY10" s="30"/>
      <c r="UDZ10" s="30"/>
      <c r="UEA10" s="30"/>
      <c r="UEB10" s="30"/>
      <c r="UEC10" s="30"/>
      <c r="UED10" s="30"/>
      <c r="UEE10" s="30"/>
      <c r="UEF10" s="30"/>
      <c r="UEG10" s="30"/>
      <c r="UEH10" s="30"/>
      <c r="UEI10" s="30"/>
      <c r="UEJ10" s="30"/>
      <c r="UEK10" s="30"/>
      <c r="UEL10" s="30"/>
      <c r="UEM10" s="30"/>
      <c r="UEN10" s="30"/>
      <c r="UEO10" s="30"/>
      <c r="UEP10" s="30"/>
      <c r="UEQ10" s="30"/>
      <c r="UER10" s="30"/>
      <c r="UES10" s="30"/>
      <c r="UET10" s="30"/>
      <c r="UEU10" s="30"/>
      <c r="UEV10" s="30"/>
      <c r="UEW10" s="30"/>
      <c r="UEX10" s="30"/>
      <c r="UEY10" s="30"/>
      <c r="UEZ10" s="30"/>
      <c r="UFA10" s="30"/>
      <c r="UFB10" s="30"/>
      <c r="UFC10" s="30"/>
      <c r="UFD10" s="30"/>
      <c r="UFE10" s="30"/>
      <c r="UFF10" s="30"/>
      <c r="UFG10" s="30"/>
      <c r="UFH10" s="30"/>
      <c r="UFI10" s="30"/>
      <c r="UFJ10" s="30"/>
      <c r="UFK10" s="30"/>
      <c r="UFL10" s="30"/>
      <c r="UFM10" s="30"/>
      <c r="UFN10" s="30"/>
      <c r="UFO10" s="30"/>
      <c r="UFP10" s="30"/>
      <c r="UFQ10" s="30"/>
      <c r="UFR10" s="30"/>
      <c r="UFS10" s="30"/>
      <c r="UFT10" s="30"/>
      <c r="UFU10" s="30"/>
      <c r="UFV10" s="30"/>
      <c r="UFW10" s="30"/>
      <c r="UFX10" s="30"/>
      <c r="UFY10" s="30"/>
      <c r="UFZ10" s="30"/>
      <c r="UGA10" s="30"/>
      <c r="UGB10" s="30"/>
      <c r="UGC10" s="30"/>
      <c r="UGD10" s="30"/>
      <c r="UGE10" s="30"/>
      <c r="UGF10" s="30"/>
      <c r="UGG10" s="30"/>
      <c r="UGH10" s="30"/>
      <c r="UGI10" s="30"/>
      <c r="UGJ10" s="30"/>
      <c r="UGK10" s="30"/>
      <c r="UGL10" s="30"/>
      <c r="UGM10" s="30"/>
      <c r="UGN10" s="30"/>
      <c r="UGO10" s="30"/>
      <c r="UGP10" s="30"/>
      <c r="UGQ10" s="30"/>
      <c r="UGR10" s="30"/>
      <c r="UGS10" s="30"/>
      <c r="UGT10" s="30"/>
      <c r="UGU10" s="30"/>
      <c r="UGV10" s="30"/>
      <c r="UGW10" s="30"/>
      <c r="UGX10" s="30"/>
      <c r="UGY10" s="30"/>
      <c r="UGZ10" s="30"/>
      <c r="UHA10" s="30"/>
      <c r="UHB10" s="30"/>
      <c r="UHC10" s="30"/>
      <c r="UHD10" s="30"/>
      <c r="UHE10" s="30"/>
      <c r="UHF10" s="30"/>
      <c r="UHG10" s="30"/>
      <c r="UHH10" s="30"/>
      <c r="UHI10" s="30"/>
      <c r="UHJ10" s="30"/>
      <c r="UHK10" s="30"/>
      <c r="UHL10" s="30"/>
      <c r="UHM10" s="30"/>
      <c r="UHN10" s="30"/>
      <c r="UHO10" s="30"/>
      <c r="UHP10" s="30"/>
      <c r="UHQ10" s="30"/>
      <c r="UHR10" s="30"/>
      <c r="UHS10" s="30"/>
      <c r="UHT10" s="30"/>
      <c r="UHU10" s="30"/>
      <c r="UHV10" s="30"/>
      <c r="UHW10" s="30"/>
      <c r="UHX10" s="30"/>
      <c r="UHY10" s="30"/>
      <c r="UHZ10" s="30"/>
      <c r="UIA10" s="30"/>
      <c r="UIB10" s="30"/>
      <c r="UIC10" s="30"/>
      <c r="UID10" s="30"/>
      <c r="UIE10" s="30"/>
      <c r="UIF10" s="30"/>
      <c r="UIG10" s="30"/>
      <c r="UIH10" s="30"/>
      <c r="UII10" s="30"/>
      <c r="UIJ10" s="30"/>
      <c r="UIK10" s="30"/>
      <c r="UIL10" s="30"/>
      <c r="UIM10" s="30"/>
      <c r="UIN10" s="30"/>
      <c r="UIO10" s="30"/>
      <c r="UIP10" s="30"/>
      <c r="UIQ10" s="30"/>
      <c r="UIR10" s="30"/>
      <c r="UIS10" s="30"/>
      <c r="UIT10" s="30"/>
      <c r="UIU10" s="30"/>
      <c r="UIV10" s="30"/>
      <c r="UIW10" s="30"/>
      <c r="UIX10" s="30"/>
      <c r="UIY10" s="30"/>
      <c r="UIZ10" s="30"/>
      <c r="UJA10" s="30"/>
      <c r="UJB10" s="30"/>
      <c r="UJC10" s="30"/>
      <c r="UJD10" s="30"/>
      <c r="UJE10" s="30"/>
      <c r="UJF10" s="30"/>
      <c r="UJG10" s="30"/>
      <c r="UJH10" s="30"/>
      <c r="UJI10" s="30"/>
      <c r="UJJ10" s="30"/>
      <c r="UJK10" s="30"/>
      <c r="UJL10" s="30"/>
      <c r="UJM10" s="30"/>
      <c r="UJN10" s="30"/>
      <c r="UJO10" s="30"/>
      <c r="UJP10" s="30"/>
      <c r="UJQ10" s="30"/>
      <c r="UJR10" s="30"/>
      <c r="UJS10" s="30"/>
      <c r="UJT10" s="30"/>
      <c r="UJU10" s="30"/>
      <c r="UJV10" s="30"/>
      <c r="UJW10" s="30"/>
      <c r="UJX10" s="30"/>
      <c r="UJY10" s="30"/>
      <c r="UJZ10" s="30"/>
      <c r="UKA10" s="30"/>
      <c r="UKB10" s="30"/>
      <c r="UKC10" s="30"/>
      <c r="UKD10" s="30"/>
      <c r="UKE10" s="30"/>
      <c r="UKF10" s="30"/>
      <c r="UKG10" s="30"/>
      <c r="UKH10" s="30"/>
      <c r="UKI10" s="30"/>
      <c r="UKJ10" s="30"/>
      <c r="UKK10" s="30"/>
      <c r="UKL10" s="30"/>
      <c r="UKM10" s="30"/>
      <c r="UKN10" s="30"/>
      <c r="UKO10" s="30"/>
      <c r="UKP10" s="30"/>
      <c r="UKQ10" s="30"/>
      <c r="UKR10" s="30"/>
      <c r="UKS10" s="30"/>
      <c r="UKT10" s="30"/>
      <c r="UKU10" s="30"/>
      <c r="UKV10" s="30"/>
      <c r="UKW10" s="30"/>
      <c r="UKX10" s="30"/>
      <c r="UKY10" s="30"/>
      <c r="UKZ10" s="30"/>
      <c r="ULA10" s="30"/>
      <c r="ULB10" s="30"/>
      <c r="ULC10" s="30"/>
      <c r="ULD10" s="30"/>
      <c r="ULE10" s="30"/>
      <c r="ULF10" s="30"/>
      <c r="ULG10" s="30"/>
      <c r="ULH10" s="30"/>
      <c r="ULI10" s="30"/>
      <c r="ULJ10" s="30"/>
      <c r="ULK10" s="30"/>
      <c r="ULL10" s="30"/>
      <c r="ULM10" s="30"/>
      <c r="ULN10" s="30"/>
      <c r="ULO10" s="30"/>
      <c r="ULP10" s="30"/>
      <c r="ULQ10" s="30"/>
      <c r="ULR10" s="30"/>
      <c r="ULS10" s="30"/>
      <c r="ULT10" s="30"/>
      <c r="ULU10" s="30"/>
      <c r="ULV10" s="30"/>
      <c r="ULW10" s="30"/>
      <c r="ULX10" s="30"/>
      <c r="ULY10" s="30"/>
      <c r="ULZ10" s="30"/>
      <c r="UMA10" s="30"/>
      <c r="UMB10" s="30"/>
      <c r="UMC10" s="30"/>
      <c r="UMD10" s="30"/>
      <c r="UME10" s="30"/>
      <c r="UMF10" s="30"/>
      <c r="UMG10" s="30"/>
      <c r="UMH10" s="30"/>
      <c r="UMI10" s="30"/>
      <c r="UMJ10" s="30"/>
      <c r="UMK10" s="30"/>
      <c r="UML10" s="30"/>
      <c r="UMM10" s="30"/>
      <c r="UMN10" s="30"/>
      <c r="UMO10" s="30"/>
      <c r="UMP10" s="30"/>
      <c r="UMQ10" s="30"/>
      <c r="UMR10" s="30"/>
      <c r="UMS10" s="30"/>
      <c r="UMT10" s="30"/>
      <c r="UMU10" s="30"/>
      <c r="UMV10" s="30"/>
      <c r="UMW10" s="30"/>
      <c r="UMX10" s="30"/>
      <c r="UMY10" s="30"/>
      <c r="UMZ10" s="30"/>
      <c r="UNA10" s="30"/>
      <c r="UNB10" s="30"/>
      <c r="UNC10" s="30"/>
      <c r="UND10" s="30"/>
      <c r="UNE10" s="30"/>
      <c r="UNF10" s="30"/>
      <c r="UNG10" s="30"/>
      <c r="UNH10" s="30"/>
      <c r="UNI10" s="30"/>
      <c r="UNJ10" s="30"/>
      <c r="UNK10" s="30"/>
      <c r="UNL10" s="30"/>
      <c r="UNM10" s="30"/>
      <c r="UNN10" s="30"/>
      <c r="UNO10" s="30"/>
      <c r="UNP10" s="30"/>
      <c r="UNQ10" s="30"/>
      <c r="UNR10" s="30"/>
      <c r="UNS10" s="30"/>
      <c r="UNT10" s="30"/>
      <c r="UNU10" s="30"/>
      <c r="UNV10" s="30"/>
      <c r="UNW10" s="30"/>
      <c r="UNX10" s="30"/>
      <c r="UNY10" s="30"/>
      <c r="UNZ10" s="30"/>
      <c r="UOA10" s="30"/>
      <c r="UOB10" s="30"/>
      <c r="UOC10" s="30"/>
      <c r="UOD10" s="30"/>
      <c r="UOE10" s="30"/>
      <c r="UOF10" s="30"/>
      <c r="UOG10" s="30"/>
      <c r="UOH10" s="30"/>
      <c r="UOI10" s="30"/>
      <c r="UOJ10" s="30"/>
      <c r="UOK10" s="30"/>
      <c r="UOL10" s="30"/>
      <c r="UOM10" s="30"/>
      <c r="UON10" s="30"/>
      <c r="UOO10" s="30"/>
      <c r="UOP10" s="30"/>
      <c r="UOQ10" s="30"/>
      <c r="UOR10" s="30"/>
      <c r="UOS10" s="30"/>
      <c r="UOT10" s="30"/>
      <c r="UOU10" s="30"/>
      <c r="UOV10" s="30"/>
      <c r="UOW10" s="30"/>
      <c r="UOX10" s="30"/>
      <c r="UOY10" s="30"/>
      <c r="UOZ10" s="30"/>
      <c r="UPA10" s="30"/>
      <c r="UPB10" s="30"/>
      <c r="UPC10" s="30"/>
      <c r="UPD10" s="30"/>
      <c r="UPE10" s="30"/>
      <c r="UPF10" s="30"/>
      <c r="UPG10" s="30"/>
      <c r="UPH10" s="30"/>
      <c r="UPI10" s="30"/>
      <c r="UPJ10" s="30"/>
      <c r="UPK10" s="30"/>
      <c r="UPL10" s="30"/>
      <c r="UPM10" s="30"/>
      <c r="UPN10" s="30"/>
      <c r="UPO10" s="30"/>
      <c r="UPP10" s="30"/>
      <c r="UPQ10" s="30"/>
      <c r="UPR10" s="30"/>
      <c r="UPS10" s="30"/>
      <c r="UPT10" s="30"/>
      <c r="UPU10" s="30"/>
      <c r="UPV10" s="30"/>
      <c r="UPW10" s="30"/>
      <c r="UPX10" s="30"/>
      <c r="UPY10" s="30"/>
      <c r="UPZ10" s="30"/>
      <c r="UQA10" s="30"/>
      <c r="UQB10" s="30"/>
      <c r="UQC10" s="30"/>
      <c r="UQD10" s="30"/>
      <c r="UQE10" s="30"/>
      <c r="UQF10" s="30"/>
      <c r="UQG10" s="30"/>
      <c r="UQH10" s="30"/>
      <c r="UQI10" s="30"/>
      <c r="UQJ10" s="30"/>
      <c r="UQK10" s="30"/>
      <c r="UQL10" s="30"/>
      <c r="UQM10" s="30"/>
      <c r="UQN10" s="30"/>
      <c r="UQO10" s="30"/>
      <c r="UQP10" s="30"/>
      <c r="UQQ10" s="30"/>
      <c r="UQR10" s="30"/>
      <c r="UQS10" s="30"/>
      <c r="UQT10" s="30"/>
      <c r="UQU10" s="30"/>
      <c r="UQV10" s="30"/>
      <c r="UQW10" s="30"/>
      <c r="UQX10" s="30"/>
      <c r="UQY10" s="30"/>
      <c r="UQZ10" s="30"/>
      <c r="URA10" s="30"/>
      <c r="URB10" s="30"/>
      <c r="URC10" s="30"/>
      <c r="URD10" s="30"/>
      <c r="URE10" s="30"/>
      <c r="URF10" s="30"/>
      <c r="URG10" s="30"/>
      <c r="URH10" s="30"/>
      <c r="URI10" s="30"/>
      <c r="URJ10" s="30"/>
      <c r="URK10" s="30"/>
      <c r="URL10" s="30"/>
      <c r="URM10" s="30"/>
      <c r="URN10" s="30"/>
      <c r="URO10" s="30"/>
      <c r="URP10" s="30"/>
      <c r="URQ10" s="30"/>
      <c r="URR10" s="30"/>
      <c r="URS10" s="30"/>
      <c r="URT10" s="30"/>
      <c r="URU10" s="30"/>
      <c r="URV10" s="30"/>
      <c r="URW10" s="30"/>
      <c r="URX10" s="30"/>
      <c r="URY10" s="30"/>
      <c r="URZ10" s="30"/>
      <c r="USA10" s="30"/>
      <c r="USB10" s="30"/>
      <c r="USC10" s="30"/>
      <c r="USD10" s="30"/>
      <c r="USE10" s="30"/>
      <c r="USF10" s="30"/>
      <c r="USG10" s="30"/>
      <c r="USH10" s="30"/>
      <c r="USI10" s="30"/>
      <c r="USJ10" s="30"/>
      <c r="USK10" s="30"/>
      <c r="USL10" s="30"/>
      <c r="USM10" s="30"/>
      <c r="USN10" s="30"/>
      <c r="USO10" s="30"/>
      <c r="USP10" s="30"/>
      <c r="USQ10" s="30"/>
      <c r="USR10" s="30"/>
      <c r="USS10" s="30"/>
      <c r="UST10" s="30"/>
      <c r="USU10" s="30"/>
      <c r="USV10" s="30"/>
      <c r="USW10" s="30"/>
      <c r="USX10" s="30"/>
      <c r="USY10" s="30"/>
      <c r="USZ10" s="30"/>
      <c r="UTA10" s="30"/>
      <c r="UTB10" s="30"/>
      <c r="UTC10" s="30"/>
      <c r="UTD10" s="30"/>
      <c r="UTE10" s="30"/>
      <c r="UTF10" s="30"/>
      <c r="UTG10" s="30"/>
      <c r="UTH10" s="30"/>
      <c r="UTI10" s="30"/>
      <c r="UTJ10" s="30"/>
      <c r="UTK10" s="30"/>
      <c r="UTL10" s="30"/>
      <c r="UTM10" s="30"/>
      <c r="UTN10" s="30"/>
      <c r="UTO10" s="30"/>
      <c r="UTP10" s="30"/>
      <c r="UTQ10" s="30"/>
      <c r="UTR10" s="30"/>
      <c r="UTS10" s="30"/>
      <c r="UTT10" s="30"/>
      <c r="UTU10" s="30"/>
      <c r="UTV10" s="30"/>
      <c r="UTW10" s="30"/>
      <c r="UTX10" s="30"/>
      <c r="UTY10" s="30"/>
      <c r="UTZ10" s="30"/>
      <c r="UUA10" s="30"/>
      <c r="UUB10" s="30"/>
      <c r="UUC10" s="30"/>
      <c r="UUD10" s="30"/>
      <c r="UUE10" s="30"/>
      <c r="UUF10" s="30"/>
      <c r="UUG10" s="30"/>
      <c r="UUH10" s="30"/>
      <c r="UUI10" s="30"/>
      <c r="UUJ10" s="30"/>
      <c r="UUK10" s="30"/>
      <c r="UUL10" s="30"/>
      <c r="UUM10" s="30"/>
      <c r="UUN10" s="30"/>
      <c r="UUO10" s="30"/>
      <c r="UUP10" s="30"/>
      <c r="UUQ10" s="30"/>
      <c r="UUR10" s="30"/>
      <c r="UUS10" s="30"/>
      <c r="UUT10" s="30"/>
      <c r="UUU10" s="30"/>
      <c r="UUV10" s="30"/>
      <c r="UUW10" s="30"/>
      <c r="UUX10" s="30"/>
      <c r="UUY10" s="30"/>
      <c r="UUZ10" s="30"/>
      <c r="UVA10" s="30"/>
      <c r="UVB10" s="30"/>
      <c r="UVC10" s="30"/>
      <c r="UVD10" s="30"/>
      <c r="UVE10" s="30"/>
      <c r="UVF10" s="30"/>
      <c r="UVG10" s="30"/>
      <c r="UVH10" s="30"/>
      <c r="UVI10" s="30"/>
      <c r="UVJ10" s="30"/>
      <c r="UVK10" s="30"/>
      <c r="UVL10" s="30"/>
      <c r="UVM10" s="30"/>
      <c r="UVN10" s="30"/>
      <c r="UVO10" s="30"/>
      <c r="UVP10" s="30"/>
      <c r="UVQ10" s="30"/>
      <c r="UVR10" s="30"/>
      <c r="UVS10" s="30"/>
      <c r="UVT10" s="30"/>
      <c r="UVU10" s="30"/>
      <c r="UVV10" s="30"/>
      <c r="UVW10" s="30"/>
      <c r="UVX10" s="30"/>
      <c r="UVY10" s="30"/>
      <c r="UVZ10" s="30"/>
      <c r="UWA10" s="30"/>
      <c r="UWB10" s="30"/>
      <c r="UWC10" s="30"/>
      <c r="UWD10" s="30"/>
      <c r="UWE10" s="30"/>
      <c r="UWF10" s="30"/>
      <c r="UWG10" s="30"/>
      <c r="UWH10" s="30"/>
      <c r="UWI10" s="30"/>
      <c r="UWJ10" s="30"/>
      <c r="UWK10" s="30"/>
      <c r="UWL10" s="30"/>
      <c r="UWM10" s="30"/>
      <c r="UWN10" s="30"/>
      <c r="UWO10" s="30"/>
      <c r="UWP10" s="30"/>
      <c r="UWQ10" s="30"/>
      <c r="UWR10" s="30"/>
      <c r="UWS10" s="30"/>
      <c r="UWT10" s="30"/>
      <c r="UWU10" s="30"/>
      <c r="UWV10" s="30"/>
      <c r="UWW10" s="30"/>
      <c r="UWX10" s="30"/>
      <c r="UWY10" s="30"/>
      <c r="UWZ10" s="30"/>
      <c r="UXA10" s="30"/>
      <c r="UXB10" s="30"/>
      <c r="UXC10" s="30"/>
      <c r="UXD10" s="30"/>
      <c r="UXE10" s="30"/>
      <c r="UXF10" s="30"/>
      <c r="UXG10" s="30"/>
      <c r="UXH10" s="30"/>
      <c r="UXI10" s="30"/>
      <c r="UXJ10" s="30"/>
      <c r="UXK10" s="30"/>
      <c r="UXL10" s="30"/>
      <c r="UXM10" s="30"/>
      <c r="UXN10" s="30"/>
      <c r="UXO10" s="30"/>
      <c r="UXP10" s="30"/>
      <c r="UXQ10" s="30"/>
      <c r="UXR10" s="30"/>
      <c r="UXS10" s="30"/>
      <c r="UXT10" s="30"/>
      <c r="UXU10" s="30"/>
      <c r="UXV10" s="30"/>
      <c r="UXW10" s="30"/>
      <c r="UXX10" s="30"/>
      <c r="UXY10" s="30"/>
      <c r="UXZ10" s="30"/>
      <c r="UYA10" s="30"/>
      <c r="UYB10" s="30"/>
      <c r="UYC10" s="30"/>
      <c r="UYD10" s="30"/>
      <c r="UYE10" s="30"/>
      <c r="UYF10" s="30"/>
      <c r="UYG10" s="30"/>
      <c r="UYH10" s="30"/>
      <c r="UYI10" s="30"/>
      <c r="UYJ10" s="30"/>
      <c r="UYK10" s="30"/>
      <c r="UYL10" s="30"/>
      <c r="UYM10" s="30"/>
      <c r="UYN10" s="30"/>
      <c r="UYO10" s="30"/>
      <c r="UYP10" s="30"/>
      <c r="UYQ10" s="30"/>
      <c r="UYR10" s="30"/>
      <c r="UYS10" s="30"/>
      <c r="UYT10" s="30"/>
      <c r="UYU10" s="30"/>
      <c r="UYV10" s="30"/>
      <c r="UYW10" s="30"/>
      <c r="UYX10" s="30"/>
      <c r="UYY10" s="30"/>
      <c r="UYZ10" s="30"/>
      <c r="UZA10" s="30"/>
      <c r="UZB10" s="30"/>
      <c r="UZC10" s="30"/>
      <c r="UZD10" s="30"/>
      <c r="UZE10" s="30"/>
      <c r="UZF10" s="30"/>
      <c r="UZG10" s="30"/>
      <c r="UZH10" s="30"/>
      <c r="UZI10" s="30"/>
      <c r="UZJ10" s="30"/>
      <c r="UZK10" s="30"/>
      <c r="UZL10" s="30"/>
      <c r="UZM10" s="30"/>
      <c r="UZN10" s="30"/>
      <c r="UZO10" s="30"/>
      <c r="UZP10" s="30"/>
      <c r="UZQ10" s="30"/>
      <c r="UZR10" s="30"/>
      <c r="UZS10" s="30"/>
      <c r="UZT10" s="30"/>
      <c r="UZU10" s="30"/>
      <c r="UZV10" s="30"/>
      <c r="UZW10" s="30"/>
      <c r="UZX10" s="30"/>
      <c r="UZY10" s="30"/>
      <c r="UZZ10" s="30"/>
      <c r="VAA10" s="30"/>
      <c r="VAB10" s="30"/>
      <c r="VAC10" s="30"/>
      <c r="VAD10" s="30"/>
      <c r="VAE10" s="30"/>
      <c r="VAF10" s="30"/>
      <c r="VAG10" s="30"/>
      <c r="VAH10" s="30"/>
      <c r="VAI10" s="30"/>
      <c r="VAJ10" s="30"/>
      <c r="VAK10" s="30"/>
      <c r="VAL10" s="30"/>
      <c r="VAM10" s="30"/>
      <c r="VAN10" s="30"/>
      <c r="VAO10" s="30"/>
      <c r="VAP10" s="30"/>
      <c r="VAQ10" s="30"/>
      <c r="VAR10" s="30"/>
      <c r="VAS10" s="30"/>
      <c r="VAT10" s="30"/>
      <c r="VAU10" s="30"/>
      <c r="VAV10" s="30"/>
      <c r="VAW10" s="30"/>
      <c r="VAX10" s="30"/>
      <c r="VAY10" s="30"/>
      <c r="VAZ10" s="30"/>
      <c r="VBA10" s="30"/>
      <c r="VBB10" s="30"/>
      <c r="VBC10" s="30"/>
      <c r="VBD10" s="30"/>
      <c r="VBE10" s="30"/>
      <c r="VBF10" s="30"/>
      <c r="VBG10" s="30"/>
      <c r="VBH10" s="30"/>
      <c r="VBI10" s="30"/>
      <c r="VBJ10" s="30"/>
      <c r="VBK10" s="30"/>
      <c r="VBL10" s="30"/>
      <c r="VBM10" s="30"/>
      <c r="VBN10" s="30"/>
      <c r="VBO10" s="30"/>
      <c r="VBP10" s="30"/>
      <c r="VBQ10" s="30"/>
      <c r="VBR10" s="30"/>
      <c r="VBS10" s="30"/>
      <c r="VBT10" s="30"/>
      <c r="VBU10" s="30"/>
      <c r="VBV10" s="30"/>
      <c r="VBW10" s="30"/>
      <c r="VBX10" s="30"/>
      <c r="VBY10" s="30"/>
      <c r="VBZ10" s="30"/>
      <c r="VCA10" s="30"/>
      <c r="VCB10" s="30"/>
      <c r="VCC10" s="30"/>
      <c r="VCD10" s="30"/>
      <c r="VCE10" s="30"/>
      <c r="VCF10" s="30"/>
      <c r="VCG10" s="30"/>
      <c r="VCH10" s="30"/>
      <c r="VCI10" s="30"/>
      <c r="VCJ10" s="30"/>
      <c r="VCK10" s="30"/>
      <c r="VCL10" s="30"/>
      <c r="VCM10" s="30"/>
      <c r="VCN10" s="30"/>
      <c r="VCO10" s="30"/>
      <c r="VCP10" s="30"/>
      <c r="VCQ10" s="30"/>
      <c r="VCR10" s="30"/>
      <c r="VCS10" s="30"/>
      <c r="VCT10" s="30"/>
      <c r="VCU10" s="30"/>
      <c r="VCV10" s="30"/>
      <c r="VCW10" s="30"/>
      <c r="VCX10" s="30"/>
      <c r="VCY10" s="30"/>
      <c r="VCZ10" s="30"/>
      <c r="VDA10" s="30"/>
      <c r="VDB10" s="30"/>
      <c r="VDC10" s="30"/>
      <c r="VDD10" s="30"/>
      <c r="VDE10" s="30"/>
      <c r="VDF10" s="30"/>
      <c r="VDG10" s="30"/>
      <c r="VDH10" s="30"/>
      <c r="VDI10" s="30"/>
      <c r="VDJ10" s="30"/>
      <c r="VDK10" s="30"/>
      <c r="VDL10" s="30"/>
      <c r="VDM10" s="30"/>
      <c r="VDN10" s="30"/>
      <c r="VDO10" s="30"/>
      <c r="VDP10" s="30"/>
      <c r="VDQ10" s="30"/>
      <c r="VDR10" s="30"/>
      <c r="VDS10" s="30"/>
      <c r="VDT10" s="30"/>
      <c r="VDU10" s="30"/>
      <c r="VDV10" s="30"/>
      <c r="VDW10" s="30"/>
      <c r="VDX10" s="30"/>
      <c r="VDY10" s="30"/>
      <c r="VDZ10" s="30"/>
      <c r="VEA10" s="30"/>
      <c r="VEB10" s="30"/>
      <c r="VEC10" s="30"/>
      <c r="VED10" s="30"/>
      <c r="VEE10" s="30"/>
      <c r="VEF10" s="30"/>
      <c r="VEG10" s="30"/>
      <c r="VEH10" s="30"/>
      <c r="VEI10" s="30"/>
      <c r="VEJ10" s="30"/>
      <c r="VEK10" s="30"/>
      <c r="VEL10" s="30"/>
      <c r="VEM10" s="30"/>
      <c r="VEN10" s="30"/>
      <c r="VEO10" s="30"/>
      <c r="VEP10" s="30"/>
      <c r="VEQ10" s="30"/>
      <c r="VER10" s="30"/>
      <c r="VES10" s="30"/>
      <c r="VET10" s="30"/>
      <c r="VEU10" s="30"/>
      <c r="VEV10" s="30"/>
      <c r="VEW10" s="30"/>
      <c r="VEX10" s="30"/>
      <c r="VEY10" s="30"/>
      <c r="VEZ10" s="30"/>
      <c r="VFA10" s="30"/>
      <c r="VFB10" s="30"/>
      <c r="VFC10" s="30"/>
      <c r="VFD10" s="30"/>
      <c r="VFE10" s="30"/>
      <c r="VFF10" s="30"/>
      <c r="VFG10" s="30"/>
      <c r="VFH10" s="30"/>
      <c r="VFI10" s="30"/>
      <c r="VFJ10" s="30"/>
      <c r="VFK10" s="30"/>
      <c r="VFL10" s="30"/>
      <c r="VFM10" s="30"/>
      <c r="VFN10" s="30"/>
      <c r="VFO10" s="30"/>
      <c r="VFP10" s="30"/>
      <c r="VFQ10" s="30"/>
      <c r="VFR10" s="30"/>
      <c r="VFS10" s="30"/>
      <c r="VFT10" s="30"/>
      <c r="VFU10" s="30"/>
      <c r="VFV10" s="30"/>
      <c r="VFW10" s="30"/>
      <c r="VFX10" s="30"/>
      <c r="VFY10" s="30"/>
      <c r="VFZ10" s="30"/>
      <c r="VGA10" s="30"/>
      <c r="VGB10" s="30"/>
      <c r="VGC10" s="30"/>
      <c r="VGD10" s="30"/>
      <c r="VGE10" s="30"/>
      <c r="VGF10" s="30"/>
      <c r="VGG10" s="30"/>
      <c r="VGH10" s="30"/>
      <c r="VGI10" s="30"/>
      <c r="VGJ10" s="30"/>
      <c r="VGK10" s="30"/>
      <c r="VGL10" s="30"/>
      <c r="VGM10" s="30"/>
      <c r="VGN10" s="30"/>
      <c r="VGO10" s="30"/>
      <c r="VGP10" s="30"/>
      <c r="VGQ10" s="30"/>
      <c r="VGR10" s="30"/>
      <c r="VGS10" s="30"/>
      <c r="VGT10" s="30"/>
      <c r="VGU10" s="30"/>
      <c r="VGV10" s="30"/>
      <c r="VGW10" s="30"/>
      <c r="VGX10" s="30"/>
      <c r="VGY10" s="30"/>
      <c r="VGZ10" s="30"/>
      <c r="VHA10" s="30"/>
      <c r="VHB10" s="30"/>
      <c r="VHC10" s="30"/>
      <c r="VHD10" s="30"/>
      <c r="VHE10" s="30"/>
      <c r="VHF10" s="30"/>
      <c r="VHG10" s="30"/>
      <c r="VHH10" s="30"/>
      <c r="VHI10" s="30"/>
      <c r="VHJ10" s="30"/>
      <c r="VHK10" s="30"/>
      <c r="VHL10" s="30"/>
      <c r="VHM10" s="30"/>
      <c r="VHN10" s="30"/>
      <c r="VHO10" s="30"/>
      <c r="VHP10" s="30"/>
      <c r="VHQ10" s="30"/>
      <c r="VHR10" s="30"/>
      <c r="VHS10" s="30"/>
      <c r="VHT10" s="30"/>
      <c r="VHU10" s="30"/>
      <c r="VHV10" s="30"/>
      <c r="VHW10" s="30"/>
      <c r="VHX10" s="30"/>
      <c r="VHY10" s="30"/>
      <c r="VHZ10" s="30"/>
      <c r="VIA10" s="30"/>
      <c r="VIB10" s="30"/>
      <c r="VIC10" s="30"/>
      <c r="VID10" s="30"/>
      <c r="VIE10" s="30"/>
      <c r="VIF10" s="30"/>
      <c r="VIG10" s="30"/>
      <c r="VIH10" s="30"/>
      <c r="VII10" s="30"/>
      <c r="VIJ10" s="30"/>
      <c r="VIK10" s="30"/>
      <c r="VIL10" s="30"/>
      <c r="VIM10" s="30"/>
      <c r="VIN10" s="30"/>
      <c r="VIO10" s="30"/>
      <c r="VIP10" s="30"/>
      <c r="VIQ10" s="30"/>
      <c r="VIR10" s="30"/>
      <c r="VIS10" s="30"/>
      <c r="VIT10" s="30"/>
      <c r="VIU10" s="30"/>
      <c r="VIV10" s="30"/>
      <c r="VIW10" s="30"/>
      <c r="VIX10" s="30"/>
      <c r="VIY10" s="30"/>
      <c r="VIZ10" s="30"/>
      <c r="VJA10" s="30"/>
      <c r="VJB10" s="30"/>
      <c r="VJC10" s="30"/>
      <c r="VJD10" s="30"/>
      <c r="VJE10" s="30"/>
      <c r="VJF10" s="30"/>
      <c r="VJG10" s="30"/>
      <c r="VJH10" s="30"/>
      <c r="VJI10" s="30"/>
      <c r="VJJ10" s="30"/>
      <c r="VJK10" s="30"/>
      <c r="VJL10" s="30"/>
      <c r="VJM10" s="30"/>
      <c r="VJN10" s="30"/>
      <c r="VJO10" s="30"/>
      <c r="VJP10" s="30"/>
      <c r="VJQ10" s="30"/>
      <c r="VJR10" s="30"/>
      <c r="VJS10" s="30"/>
      <c r="VJT10" s="30"/>
      <c r="VJU10" s="30"/>
      <c r="VJV10" s="30"/>
      <c r="VJW10" s="30"/>
      <c r="VJX10" s="30"/>
      <c r="VJY10" s="30"/>
      <c r="VJZ10" s="30"/>
      <c r="VKA10" s="30"/>
      <c r="VKB10" s="30"/>
      <c r="VKC10" s="30"/>
      <c r="VKD10" s="30"/>
      <c r="VKE10" s="30"/>
      <c r="VKF10" s="30"/>
      <c r="VKG10" s="30"/>
      <c r="VKH10" s="30"/>
      <c r="VKI10" s="30"/>
      <c r="VKJ10" s="30"/>
      <c r="VKK10" s="30"/>
      <c r="VKL10" s="30"/>
      <c r="VKM10" s="30"/>
      <c r="VKN10" s="30"/>
      <c r="VKO10" s="30"/>
      <c r="VKP10" s="30"/>
      <c r="VKQ10" s="30"/>
      <c r="VKR10" s="30"/>
      <c r="VKS10" s="30"/>
      <c r="VKT10" s="30"/>
      <c r="VKU10" s="30"/>
      <c r="VKV10" s="30"/>
      <c r="VKW10" s="30"/>
      <c r="VKX10" s="30"/>
      <c r="VKY10" s="30"/>
      <c r="VKZ10" s="30"/>
      <c r="VLA10" s="30"/>
      <c r="VLB10" s="30"/>
      <c r="VLC10" s="30"/>
      <c r="VLD10" s="30"/>
      <c r="VLE10" s="30"/>
      <c r="VLF10" s="30"/>
      <c r="VLG10" s="30"/>
      <c r="VLH10" s="30"/>
      <c r="VLI10" s="30"/>
      <c r="VLJ10" s="30"/>
      <c r="VLK10" s="30"/>
      <c r="VLL10" s="30"/>
      <c r="VLM10" s="30"/>
      <c r="VLN10" s="30"/>
      <c r="VLO10" s="30"/>
      <c r="VLP10" s="30"/>
      <c r="VLQ10" s="30"/>
      <c r="VLR10" s="30"/>
      <c r="VLS10" s="30"/>
      <c r="VLT10" s="30"/>
      <c r="VLU10" s="30"/>
      <c r="VLV10" s="30"/>
      <c r="VLW10" s="30"/>
      <c r="VLX10" s="30"/>
      <c r="VLY10" s="30"/>
      <c r="VLZ10" s="30"/>
      <c r="VMA10" s="30"/>
      <c r="VMB10" s="30"/>
      <c r="VMC10" s="30"/>
      <c r="VMD10" s="30"/>
      <c r="VME10" s="30"/>
      <c r="VMF10" s="30"/>
      <c r="VMG10" s="30"/>
      <c r="VMH10" s="30"/>
      <c r="VMI10" s="30"/>
      <c r="VMJ10" s="30"/>
      <c r="VMK10" s="30"/>
      <c r="VML10" s="30"/>
      <c r="VMM10" s="30"/>
      <c r="VMN10" s="30"/>
      <c r="VMO10" s="30"/>
      <c r="VMP10" s="30"/>
      <c r="VMQ10" s="30"/>
      <c r="VMR10" s="30"/>
      <c r="VMS10" s="30"/>
      <c r="VMT10" s="30"/>
      <c r="VMU10" s="30"/>
      <c r="VMV10" s="30"/>
      <c r="VMW10" s="30"/>
      <c r="VMX10" s="30"/>
      <c r="VMY10" s="30"/>
      <c r="VMZ10" s="30"/>
      <c r="VNA10" s="30"/>
      <c r="VNB10" s="30"/>
      <c r="VNC10" s="30"/>
      <c r="VND10" s="30"/>
      <c r="VNE10" s="30"/>
      <c r="VNF10" s="30"/>
      <c r="VNG10" s="30"/>
      <c r="VNH10" s="30"/>
      <c r="VNI10" s="30"/>
      <c r="VNJ10" s="30"/>
      <c r="VNK10" s="30"/>
      <c r="VNL10" s="30"/>
      <c r="VNM10" s="30"/>
      <c r="VNN10" s="30"/>
      <c r="VNO10" s="30"/>
      <c r="VNP10" s="30"/>
      <c r="VNQ10" s="30"/>
      <c r="VNR10" s="30"/>
      <c r="VNS10" s="30"/>
      <c r="VNT10" s="30"/>
      <c r="VNU10" s="30"/>
      <c r="VNV10" s="30"/>
      <c r="VNW10" s="30"/>
      <c r="VNX10" s="30"/>
      <c r="VNY10" s="30"/>
      <c r="VNZ10" s="30"/>
      <c r="VOA10" s="30"/>
      <c r="VOB10" s="30"/>
      <c r="VOC10" s="30"/>
      <c r="VOD10" s="30"/>
      <c r="VOE10" s="30"/>
      <c r="VOF10" s="30"/>
      <c r="VOG10" s="30"/>
      <c r="VOH10" s="30"/>
      <c r="VOI10" s="30"/>
      <c r="VOJ10" s="30"/>
      <c r="VOK10" s="30"/>
      <c r="VOL10" s="30"/>
      <c r="VOM10" s="30"/>
      <c r="VON10" s="30"/>
      <c r="VOO10" s="30"/>
      <c r="VOP10" s="30"/>
      <c r="VOQ10" s="30"/>
      <c r="VOR10" s="30"/>
      <c r="VOS10" s="30"/>
      <c r="VOT10" s="30"/>
      <c r="VOU10" s="30"/>
      <c r="VOV10" s="30"/>
      <c r="VOW10" s="30"/>
      <c r="VOX10" s="30"/>
      <c r="VOY10" s="30"/>
      <c r="VOZ10" s="30"/>
      <c r="VPA10" s="30"/>
      <c r="VPB10" s="30"/>
      <c r="VPC10" s="30"/>
      <c r="VPD10" s="30"/>
      <c r="VPE10" s="30"/>
      <c r="VPF10" s="30"/>
      <c r="VPG10" s="30"/>
      <c r="VPH10" s="30"/>
      <c r="VPI10" s="30"/>
      <c r="VPJ10" s="30"/>
      <c r="VPK10" s="30"/>
      <c r="VPL10" s="30"/>
      <c r="VPM10" s="30"/>
      <c r="VPN10" s="30"/>
      <c r="VPO10" s="30"/>
      <c r="VPP10" s="30"/>
      <c r="VPQ10" s="30"/>
      <c r="VPR10" s="30"/>
      <c r="VPS10" s="30"/>
      <c r="VPT10" s="30"/>
      <c r="VPU10" s="30"/>
      <c r="VPV10" s="30"/>
      <c r="VPW10" s="30"/>
      <c r="VPX10" s="30"/>
      <c r="VPY10" s="30"/>
      <c r="VPZ10" s="30"/>
      <c r="VQA10" s="30"/>
      <c r="VQB10" s="30"/>
      <c r="VQC10" s="30"/>
      <c r="VQD10" s="30"/>
      <c r="VQE10" s="30"/>
      <c r="VQF10" s="30"/>
      <c r="VQG10" s="30"/>
      <c r="VQH10" s="30"/>
      <c r="VQI10" s="30"/>
      <c r="VQJ10" s="30"/>
      <c r="VQK10" s="30"/>
      <c r="VQL10" s="30"/>
      <c r="VQM10" s="30"/>
      <c r="VQN10" s="30"/>
      <c r="VQO10" s="30"/>
      <c r="VQP10" s="30"/>
      <c r="VQQ10" s="30"/>
      <c r="VQR10" s="30"/>
      <c r="VQS10" s="30"/>
      <c r="VQT10" s="30"/>
      <c r="VQU10" s="30"/>
      <c r="VQV10" s="30"/>
      <c r="VQW10" s="30"/>
      <c r="VQX10" s="30"/>
      <c r="VQY10" s="30"/>
      <c r="VQZ10" s="30"/>
      <c r="VRA10" s="30"/>
      <c r="VRB10" s="30"/>
      <c r="VRC10" s="30"/>
      <c r="VRD10" s="30"/>
      <c r="VRE10" s="30"/>
      <c r="VRF10" s="30"/>
      <c r="VRG10" s="30"/>
      <c r="VRH10" s="30"/>
      <c r="VRI10" s="30"/>
      <c r="VRJ10" s="30"/>
      <c r="VRK10" s="30"/>
      <c r="VRL10" s="30"/>
      <c r="VRM10" s="30"/>
      <c r="VRN10" s="30"/>
      <c r="VRO10" s="30"/>
      <c r="VRP10" s="30"/>
      <c r="VRQ10" s="30"/>
      <c r="VRR10" s="30"/>
      <c r="VRS10" s="30"/>
      <c r="VRT10" s="30"/>
      <c r="VRU10" s="30"/>
      <c r="VRV10" s="30"/>
      <c r="VRW10" s="30"/>
      <c r="VRX10" s="30"/>
      <c r="VRY10" s="30"/>
      <c r="VRZ10" s="30"/>
      <c r="VSA10" s="30"/>
      <c r="VSB10" s="30"/>
      <c r="VSC10" s="30"/>
      <c r="VSD10" s="30"/>
      <c r="VSE10" s="30"/>
      <c r="VSF10" s="30"/>
      <c r="VSG10" s="30"/>
      <c r="VSH10" s="30"/>
      <c r="VSI10" s="30"/>
      <c r="VSJ10" s="30"/>
      <c r="VSK10" s="30"/>
      <c r="VSL10" s="30"/>
      <c r="VSM10" s="30"/>
      <c r="VSN10" s="30"/>
      <c r="VSO10" s="30"/>
      <c r="VSP10" s="30"/>
      <c r="VSQ10" s="30"/>
      <c r="VSR10" s="30"/>
      <c r="VSS10" s="30"/>
      <c r="VST10" s="30"/>
      <c r="VSU10" s="30"/>
      <c r="VSV10" s="30"/>
      <c r="VSW10" s="30"/>
      <c r="VSX10" s="30"/>
      <c r="VSY10" s="30"/>
      <c r="VSZ10" s="30"/>
      <c r="VTA10" s="30"/>
      <c r="VTB10" s="30"/>
      <c r="VTC10" s="30"/>
      <c r="VTD10" s="30"/>
      <c r="VTE10" s="30"/>
      <c r="VTF10" s="30"/>
      <c r="VTG10" s="30"/>
      <c r="VTH10" s="30"/>
      <c r="VTI10" s="30"/>
      <c r="VTJ10" s="30"/>
      <c r="VTK10" s="30"/>
      <c r="VTL10" s="30"/>
      <c r="VTM10" s="30"/>
      <c r="VTN10" s="30"/>
      <c r="VTO10" s="30"/>
      <c r="VTP10" s="30"/>
      <c r="VTQ10" s="30"/>
      <c r="VTR10" s="30"/>
      <c r="VTS10" s="30"/>
      <c r="VTT10" s="30"/>
      <c r="VTU10" s="30"/>
      <c r="VTV10" s="30"/>
      <c r="VTW10" s="30"/>
      <c r="VTX10" s="30"/>
      <c r="VTY10" s="30"/>
      <c r="VTZ10" s="30"/>
      <c r="VUA10" s="30"/>
      <c r="VUB10" s="30"/>
      <c r="VUC10" s="30"/>
      <c r="VUD10" s="30"/>
      <c r="VUE10" s="30"/>
      <c r="VUF10" s="30"/>
      <c r="VUG10" s="30"/>
      <c r="VUH10" s="30"/>
      <c r="VUI10" s="30"/>
      <c r="VUJ10" s="30"/>
      <c r="VUK10" s="30"/>
      <c r="VUL10" s="30"/>
      <c r="VUM10" s="30"/>
      <c r="VUN10" s="30"/>
      <c r="VUO10" s="30"/>
      <c r="VUP10" s="30"/>
      <c r="VUQ10" s="30"/>
      <c r="VUR10" s="30"/>
      <c r="VUS10" s="30"/>
      <c r="VUT10" s="30"/>
      <c r="VUU10" s="30"/>
      <c r="VUV10" s="30"/>
      <c r="VUW10" s="30"/>
      <c r="VUX10" s="30"/>
      <c r="VUY10" s="30"/>
      <c r="VUZ10" s="30"/>
      <c r="VVA10" s="30"/>
      <c r="VVB10" s="30"/>
      <c r="VVC10" s="30"/>
      <c r="VVD10" s="30"/>
      <c r="VVE10" s="30"/>
      <c r="VVF10" s="30"/>
      <c r="VVG10" s="30"/>
      <c r="VVH10" s="30"/>
      <c r="VVI10" s="30"/>
      <c r="VVJ10" s="30"/>
      <c r="VVK10" s="30"/>
      <c r="VVL10" s="30"/>
      <c r="VVM10" s="30"/>
      <c r="VVN10" s="30"/>
      <c r="VVO10" s="30"/>
      <c r="VVP10" s="30"/>
      <c r="VVQ10" s="30"/>
      <c r="VVR10" s="30"/>
      <c r="VVS10" s="30"/>
      <c r="VVT10" s="30"/>
      <c r="VVU10" s="30"/>
      <c r="VVV10" s="30"/>
      <c r="VVW10" s="30"/>
      <c r="VVX10" s="30"/>
      <c r="VVY10" s="30"/>
      <c r="VVZ10" s="30"/>
      <c r="VWA10" s="30"/>
      <c r="VWB10" s="30"/>
      <c r="VWC10" s="30"/>
      <c r="VWD10" s="30"/>
      <c r="VWE10" s="30"/>
      <c r="VWF10" s="30"/>
      <c r="VWG10" s="30"/>
      <c r="VWH10" s="30"/>
      <c r="VWI10" s="30"/>
      <c r="VWJ10" s="30"/>
      <c r="VWK10" s="30"/>
      <c r="VWL10" s="30"/>
      <c r="VWM10" s="30"/>
      <c r="VWN10" s="30"/>
      <c r="VWO10" s="30"/>
      <c r="VWP10" s="30"/>
      <c r="VWQ10" s="30"/>
      <c r="VWR10" s="30"/>
      <c r="VWS10" s="30"/>
      <c r="VWT10" s="30"/>
      <c r="VWU10" s="30"/>
      <c r="VWV10" s="30"/>
      <c r="VWW10" s="30"/>
      <c r="VWX10" s="30"/>
      <c r="VWY10" s="30"/>
      <c r="VWZ10" s="30"/>
      <c r="VXA10" s="30"/>
      <c r="VXB10" s="30"/>
      <c r="VXC10" s="30"/>
      <c r="VXD10" s="30"/>
      <c r="VXE10" s="30"/>
      <c r="VXF10" s="30"/>
      <c r="VXG10" s="30"/>
      <c r="VXH10" s="30"/>
      <c r="VXI10" s="30"/>
      <c r="VXJ10" s="30"/>
      <c r="VXK10" s="30"/>
      <c r="VXL10" s="30"/>
      <c r="VXM10" s="30"/>
      <c r="VXN10" s="30"/>
      <c r="VXO10" s="30"/>
      <c r="VXP10" s="30"/>
      <c r="VXQ10" s="30"/>
      <c r="VXR10" s="30"/>
      <c r="VXS10" s="30"/>
      <c r="VXT10" s="30"/>
      <c r="VXU10" s="30"/>
      <c r="VXV10" s="30"/>
      <c r="VXW10" s="30"/>
      <c r="VXX10" s="30"/>
      <c r="VXY10" s="30"/>
      <c r="VXZ10" s="30"/>
      <c r="VYA10" s="30"/>
      <c r="VYB10" s="30"/>
      <c r="VYC10" s="30"/>
      <c r="VYD10" s="30"/>
      <c r="VYE10" s="30"/>
      <c r="VYF10" s="30"/>
      <c r="VYG10" s="30"/>
      <c r="VYH10" s="30"/>
      <c r="VYI10" s="30"/>
      <c r="VYJ10" s="30"/>
      <c r="VYK10" s="30"/>
      <c r="VYL10" s="30"/>
      <c r="VYM10" s="30"/>
      <c r="VYN10" s="30"/>
      <c r="VYO10" s="30"/>
      <c r="VYP10" s="30"/>
      <c r="VYQ10" s="30"/>
      <c r="VYR10" s="30"/>
      <c r="VYS10" s="30"/>
      <c r="VYT10" s="30"/>
      <c r="VYU10" s="30"/>
      <c r="VYV10" s="30"/>
      <c r="VYW10" s="30"/>
      <c r="VYX10" s="30"/>
      <c r="VYY10" s="30"/>
      <c r="VYZ10" s="30"/>
      <c r="VZA10" s="30"/>
      <c r="VZB10" s="30"/>
      <c r="VZC10" s="30"/>
      <c r="VZD10" s="30"/>
      <c r="VZE10" s="30"/>
      <c r="VZF10" s="30"/>
      <c r="VZG10" s="30"/>
      <c r="VZH10" s="30"/>
      <c r="VZI10" s="30"/>
      <c r="VZJ10" s="30"/>
      <c r="VZK10" s="30"/>
      <c r="VZL10" s="30"/>
      <c r="VZM10" s="30"/>
      <c r="VZN10" s="30"/>
      <c r="VZO10" s="30"/>
      <c r="VZP10" s="30"/>
      <c r="VZQ10" s="30"/>
      <c r="VZR10" s="30"/>
      <c r="VZS10" s="30"/>
      <c r="VZT10" s="30"/>
      <c r="VZU10" s="30"/>
      <c r="VZV10" s="30"/>
      <c r="VZW10" s="30"/>
      <c r="VZX10" s="30"/>
      <c r="VZY10" s="30"/>
      <c r="VZZ10" s="30"/>
      <c r="WAA10" s="30"/>
      <c r="WAB10" s="30"/>
      <c r="WAC10" s="30"/>
      <c r="WAD10" s="30"/>
      <c r="WAE10" s="30"/>
      <c r="WAF10" s="30"/>
      <c r="WAG10" s="30"/>
      <c r="WAH10" s="30"/>
      <c r="WAI10" s="30"/>
      <c r="WAJ10" s="30"/>
      <c r="WAK10" s="30"/>
      <c r="WAL10" s="30"/>
      <c r="WAM10" s="30"/>
      <c r="WAN10" s="30"/>
      <c r="WAO10" s="30"/>
      <c r="WAP10" s="30"/>
      <c r="WAQ10" s="30"/>
      <c r="WAR10" s="30"/>
      <c r="WAS10" s="30"/>
      <c r="WAT10" s="30"/>
      <c r="WAU10" s="30"/>
      <c r="WAV10" s="30"/>
      <c r="WAW10" s="30"/>
      <c r="WAX10" s="30"/>
      <c r="WAY10" s="30"/>
      <c r="WAZ10" s="30"/>
      <c r="WBA10" s="30"/>
      <c r="WBB10" s="30"/>
      <c r="WBC10" s="30"/>
      <c r="WBD10" s="30"/>
      <c r="WBE10" s="30"/>
      <c r="WBF10" s="30"/>
      <c r="WBG10" s="30"/>
      <c r="WBH10" s="30"/>
      <c r="WBI10" s="30"/>
      <c r="WBJ10" s="30"/>
      <c r="WBK10" s="30"/>
      <c r="WBL10" s="30"/>
      <c r="WBM10" s="30"/>
      <c r="WBN10" s="30"/>
      <c r="WBO10" s="30"/>
      <c r="WBP10" s="30"/>
      <c r="WBQ10" s="30"/>
      <c r="WBR10" s="30"/>
      <c r="WBS10" s="30"/>
      <c r="WBT10" s="30"/>
      <c r="WBU10" s="30"/>
      <c r="WBV10" s="30"/>
      <c r="WBW10" s="30"/>
      <c r="WBX10" s="30"/>
      <c r="WBY10" s="30"/>
      <c r="WBZ10" s="30"/>
      <c r="WCA10" s="30"/>
      <c r="WCB10" s="30"/>
      <c r="WCC10" s="30"/>
      <c r="WCD10" s="30"/>
      <c r="WCE10" s="30"/>
      <c r="WCF10" s="30"/>
      <c r="WCG10" s="30"/>
      <c r="WCH10" s="30"/>
      <c r="WCI10" s="30"/>
      <c r="WCJ10" s="30"/>
      <c r="WCK10" s="30"/>
      <c r="WCL10" s="30"/>
      <c r="WCM10" s="30"/>
      <c r="WCN10" s="30"/>
      <c r="WCO10" s="30"/>
      <c r="WCP10" s="30"/>
      <c r="WCQ10" s="30"/>
      <c r="WCR10" s="30"/>
      <c r="WCS10" s="30"/>
      <c r="WCT10" s="30"/>
      <c r="WCU10" s="30"/>
      <c r="WCV10" s="30"/>
      <c r="WCW10" s="30"/>
      <c r="WCX10" s="30"/>
      <c r="WCY10" s="30"/>
      <c r="WCZ10" s="30"/>
      <c r="WDA10" s="30"/>
      <c r="WDB10" s="30"/>
      <c r="WDC10" s="30"/>
      <c r="WDD10" s="30"/>
      <c r="WDE10" s="30"/>
      <c r="WDF10" s="30"/>
      <c r="WDG10" s="30"/>
      <c r="WDH10" s="30"/>
      <c r="WDI10" s="30"/>
      <c r="WDJ10" s="30"/>
      <c r="WDK10" s="30"/>
      <c r="WDL10" s="30"/>
      <c r="WDM10" s="30"/>
      <c r="WDN10" s="30"/>
      <c r="WDO10" s="30"/>
      <c r="WDP10" s="30"/>
      <c r="WDQ10" s="30"/>
      <c r="WDR10" s="30"/>
      <c r="WDS10" s="30"/>
      <c r="WDT10" s="30"/>
      <c r="WDU10" s="30"/>
      <c r="WDV10" s="30"/>
      <c r="WDW10" s="30"/>
      <c r="WDX10" s="30"/>
      <c r="WDY10" s="30"/>
      <c r="WDZ10" s="30"/>
      <c r="WEA10" s="30"/>
      <c r="WEB10" s="30"/>
      <c r="WEC10" s="30"/>
      <c r="WED10" s="30"/>
      <c r="WEE10" s="30"/>
      <c r="WEF10" s="30"/>
      <c r="WEG10" s="30"/>
      <c r="WEH10" s="30"/>
      <c r="WEI10" s="30"/>
      <c r="WEJ10" s="30"/>
      <c r="WEK10" s="30"/>
      <c r="WEL10" s="30"/>
      <c r="WEM10" s="30"/>
      <c r="WEN10" s="30"/>
      <c r="WEO10" s="30"/>
      <c r="WEP10" s="30"/>
      <c r="WEQ10" s="30"/>
      <c r="WER10" s="30"/>
      <c r="WES10" s="30"/>
      <c r="WET10" s="30"/>
      <c r="WEU10" s="30"/>
      <c r="WEV10" s="30"/>
      <c r="WEW10" s="30"/>
      <c r="WEX10" s="30"/>
      <c r="WEY10" s="30"/>
      <c r="WEZ10" s="30"/>
      <c r="WFA10" s="30"/>
      <c r="WFB10" s="30"/>
      <c r="WFC10" s="30"/>
      <c r="WFD10" s="30"/>
      <c r="WFE10" s="30"/>
      <c r="WFF10" s="30"/>
      <c r="WFG10" s="30"/>
      <c r="WFH10" s="30"/>
      <c r="WFI10" s="30"/>
      <c r="WFJ10" s="30"/>
      <c r="WFK10" s="30"/>
      <c r="WFL10" s="30"/>
      <c r="WFM10" s="30"/>
      <c r="WFN10" s="30"/>
      <c r="WFO10" s="30"/>
      <c r="WFP10" s="30"/>
      <c r="WFQ10" s="30"/>
      <c r="WFR10" s="30"/>
      <c r="WFS10" s="30"/>
      <c r="WFT10" s="30"/>
      <c r="WFU10" s="30"/>
      <c r="WFV10" s="30"/>
      <c r="WFW10" s="30"/>
      <c r="WFX10" s="30"/>
      <c r="WFY10" s="30"/>
      <c r="WFZ10" s="30"/>
      <c r="WGA10" s="30"/>
      <c r="WGB10" s="30"/>
      <c r="WGC10" s="30"/>
      <c r="WGD10" s="30"/>
      <c r="WGE10" s="30"/>
      <c r="WGF10" s="30"/>
      <c r="WGG10" s="30"/>
      <c r="WGH10" s="30"/>
      <c r="WGI10" s="30"/>
      <c r="WGJ10" s="30"/>
      <c r="WGK10" s="30"/>
      <c r="WGL10" s="30"/>
      <c r="WGM10" s="30"/>
      <c r="WGN10" s="30"/>
      <c r="WGO10" s="30"/>
      <c r="WGP10" s="30"/>
      <c r="WGQ10" s="30"/>
      <c r="WGR10" s="30"/>
      <c r="WGS10" s="30"/>
      <c r="WGT10" s="30"/>
      <c r="WGU10" s="30"/>
      <c r="WGV10" s="30"/>
      <c r="WGW10" s="30"/>
      <c r="WGX10" s="30"/>
      <c r="WGY10" s="30"/>
      <c r="WGZ10" s="30"/>
      <c r="WHA10" s="30"/>
      <c r="WHB10" s="30"/>
      <c r="WHC10" s="30"/>
      <c r="WHD10" s="30"/>
      <c r="WHE10" s="30"/>
      <c r="WHF10" s="30"/>
      <c r="WHG10" s="30"/>
      <c r="WHH10" s="30"/>
      <c r="WHI10" s="30"/>
      <c r="WHJ10" s="30"/>
      <c r="WHK10" s="30"/>
      <c r="WHL10" s="30"/>
      <c r="WHM10" s="30"/>
      <c r="WHN10" s="30"/>
      <c r="WHO10" s="30"/>
      <c r="WHP10" s="30"/>
      <c r="WHQ10" s="30"/>
      <c r="WHR10" s="30"/>
      <c r="WHS10" s="30"/>
      <c r="WHT10" s="30"/>
      <c r="WHU10" s="30"/>
      <c r="WHV10" s="30"/>
      <c r="WHW10" s="30"/>
      <c r="WHX10" s="30"/>
      <c r="WHY10" s="30"/>
      <c r="WHZ10" s="30"/>
      <c r="WIA10" s="30"/>
      <c r="WIB10" s="30"/>
      <c r="WIC10" s="30"/>
      <c r="WID10" s="30"/>
      <c r="WIE10" s="30"/>
      <c r="WIF10" s="30"/>
      <c r="WIG10" s="30"/>
      <c r="WIH10" s="30"/>
      <c r="WII10" s="30"/>
      <c r="WIJ10" s="30"/>
      <c r="WIK10" s="30"/>
      <c r="WIL10" s="30"/>
      <c r="WIM10" s="30"/>
      <c r="WIN10" s="30"/>
      <c r="WIO10" s="30"/>
      <c r="WIP10" s="30"/>
      <c r="WIQ10" s="30"/>
      <c r="WIR10" s="30"/>
      <c r="WIS10" s="30"/>
      <c r="WIT10" s="30"/>
      <c r="WIU10" s="30"/>
      <c r="WIV10" s="30"/>
      <c r="WIW10" s="30"/>
      <c r="WIX10" s="30"/>
      <c r="WIY10" s="30"/>
      <c r="WIZ10" s="30"/>
      <c r="WJA10" s="30"/>
      <c r="WJB10" s="30"/>
      <c r="WJC10" s="30"/>
      <c r="WJD10" s="30"/>
      <c r="WJE10" s="30"/>
      <c r="WJF10" s="30"/>
      <c r="WJG10" s="30"/>
      <c r="WJH10" s="30"/>
      <c r="WJI10" s="30"/>
      <c r="WJJ10" s="30"/>
      <c r="WJK10" s="30"/>
      <c r="WJL10" s="30"/>
      <c r="WJM10" s="30"/>
      <c r="WJN10" s="30"/>
      <c r="WJO10" s="30"/>
      <c r="WJP10" s="30"/>
      <c r="WJQ10" s="30"/>
      <c r="WJR10" s="30"/>
      <c r="WJS10" s="30"/>
      <c r="WJT10" s="30"/>
      <c r="WJU10" s="30"/>
      <c r="WJV10" s="30"/>
      <c r="WJW10" s="30"/>
      <c r="WJX10" s="30"/>
      <c r="WJY10" s="30"/>
      <c r="WJZ10" s="30"/>
      <c r="WKA10" s="30"/>
      <c r="WKB10" s="30"/>
      <c r="WKC10" s="30"/>
      <c r="WKD10" s="30"/>
      <c r="WKE10" s="30"/>
      <c r="WKF10" s="30"/>
      <c r="WKG10" s="30"/>
      <c r="WKH10" s="30"/>
      <c r="WKI10" s="30"/>
      <c r="WKJ10" s="30"/>
      <c r="WKK10" s="30"/>
      <c r="WKL10" s="30"/>
      <c r="WKM10" s="30"/>
      <c r="WKN10" s="30"/>
      <c r="WKO10" s="30"/>
      <c r="WKP10" s="30"/>
      <c r="WKQ10" s="30"/>
      <c r="WKR10" s="30"/>
      <c r="WKS10" s="30"/>
      <c r="WKT10" s="30"/>
      <c r="WKU10" s="30"/>
      <c r="WKV10" s="30"/>
      <c r="WKW10" s="30"/>
      <c r="WKX10" s="30"/>
      <c r="WKY10" s="30"/>
      <c r="WKZ10" s="30"/>
      <c r="WLA10" s="30"/>
      <c r="WLB10" s="30"/>
      <c r="WLC10" s="30"/>
      <c r="WLD10" s="30"/>
      <c r="WLE10" s="30"/>
      <c r="WLF10" s="30"/>
      <c r="WLG10" s="30"/>
      <c r="WLH10" s="30"/>
      <c r="WLI10" s="30"/>
      <c r="WLJ10" s="30"/>
      <c r="WLK10" s="30"/>
      <c r="WLL10" s="30"/>
      <c r="WLM10" s="30"/>
      <c r="WLN10" s="30"/>
      <c r="WLO10" s="30"/>
      <c r="WLP10" s="30"/>
      <c r="WLQ10" s="30"/>
      <c r="WLR10" s="30"/>
      <c r="WLS10" s="30"/>
      <c r="WLT10" s="30"/>
      <c r="WLU10" s="30"/>
      <c r="WLV10" s="30"/>
      <c r="WLW10" s="30"/>
      <c r="WLX10" s="30"/>
      <c r="WLY10" s="30"/>
      <c r="WLZ10" s="30"/>
      <c r="WMA10" s="30"/>
      <c r="WMB10" s="30"/>
      <c r="WMC10" s="30"/>
      <c r="WMD10" s="30"/>
      <c r="WME10" s="30"/>
      <c r="WMF10" s="30"/>
      <c r="WMG10" s="30"/>
      <c r="WMH10" s="30"/>
      <c r="WMI10" s="30"/>
      <c r="WMJ10" s="30"/>
      <c r="WMK10" s="30"/>
      <c r="WML10" s="30"/>
      <c r="WMM10" s="30"/>
      <c r="WMN10" s="30"/>
      <c r="WMO10" s="30"/>
      <c r="WMP10" s="30"/>
      <c r="WMQ10" s="30"/>
      <c r="WMR10" s="30"/>
      <c r="WMS10" s="30"/>
      <c r="WMT10" s="30"/>
      <c r="WMU10" s="30"/>
      <c r="WMV10" s="30"/>
      <c r="WMW10" s="30"/>
      <c r="WMX10" s="30"/>
      <c r="WMY10" s="30"/>
      <c r="WMZ10" s="30"/>
      <c r="WNA10" s="30"/>
      <c r="WNB10" s="30"/>
      <c r="WNC10" s="30"/>
      <c r="WND10" s="30"/>
      <c r="WNE10" s="30"/>
      <c r="WNF10" s="30"/>
      <c r="WNG10" s="30"/>
      <c r="WNH10" s="30"/>
      <c r="WNI10" s="30"/>
      <c r="WNJ10" s="30"/>
      <c r="WNK10" s="30"/>
      <c r="WNL10" s="30"/>
      <c r="WNM10" s="30"/>
      <c r="WNN10" s="30"/>
      <c r="WNO10" s="30"/>
      <c r="WNP10" s="30"/>
      <c r="WNQ10" s="30"/>
      <c r="WNR10" s="30"/>
      <c r="WNS10" s="30"/>
      <c r="WNT10" s="30"/>
      <c r="WNU10" s="30"/>
      <c r="WNV10" s="30"/>
      <c r="WNW10" s="30"/>
      <c r="WNX10" s="30"/>
      <c r="WNY10" s="30"/>
      <c r="WNZ10" s="30"/>
      <c r="WOA10" s="30"/>
      <c r="WOB10" s="30"/>
      <c r="WOC10" s="30"/>
      <c r="WOD10" s="30"/>
      <c r="WOE10" s="30"/>
      <c r="WOF10" s="30"/>
      <c r="WOG10" s="30"/>
      <c r="WOH10" s="30"/>
      <c r="WOI10" s="30"/>
      <c r="WOJ10" s="30"/>
      <c r="WOK10" s="30"/>
      <c r="WOL10" s="30"/>
      <c r="WOM10" s="30"/>
      <c r="WON10" s="30"/>
      <c r="WOO10" s="30"/>
      <c r="WOP10" s="30"/>
      <c r="WOQ10" s="30"/>
      <c r="WOR10" s="30"/>
      <c r="WOS10" s="30"/>
      <c r="WOT10" s="30"/>
      <c r="WOU10" s="30"/>
      <c r="WOV10" s="30"/>
      <c r="WOW10" s="30"/>
      <c r="WOX10" s="30"/>
      <c r="WOY10" s="30"/>
      <c r="WOZ10" s="30"/>
      <c r="WPA10" s="30"/>
      <c r="WPB10" s="30"/>
      <c r="WPC10" s="30"/>
      <c r="WPD10" s="30"/>
      <c r="WPE10" s="30"/>
      <c r="WPF10" s="30"/>
      <c r="WPG10" s="30"/>
      <c r="WPH10" s="30"/>
      <c r="WPI10" s="30"/>
      <c r="WPJ10" s="30"/>
      <c r="WPK10" s="30"/>
      <c r="WPL10" s="30"/>
      <c r="WPM10" s="30"/>
      <c r="WPN10" s="30"/>
      <c r="WPO10" s="30"/>
      <c r="WPP10" s="30"/>
      <c r="WPQ10" s="30"/>
      <c r="WPR10" s="30"/>
      <c r="WPS10" s="30"/>
      <c r="WPT10" s="30"/>
      <c r="WPU10" s="30"/>
      <c r="WPV10" s="30"/>
      <c r="WPW10" s="30"/>
      <c r="WPX10" s="30"/>
      <c r="WPY10" s="30"/>
      <c r="WPZ10" s="30"/>
      <c r="WQA10" s="30"/>
      <c r="WQB10" s="30"/>
      <c r="WQC10" s="30"/>
      <c r="WQD10" s="30"/>
      <c r="WQE10" s="30"/>
      <c r="WQF10" s="30"/>
      <c r="WQG10" s="30"/>
      <c r="WQH10" s="30"/>
      <c r="WQI10" s="30"/>
      <c r="WQJ10" s="30"/>
      <c r="WQK10" s="30"/>
      <c r="WQL10" s="30"/>
      <c r="WQM10" s="30"/>
      <c r="WQN10" s="30"/>
      <c r="WQO10" s="30"/>
      <c r="WQP10" s="30"/>
      <c r="WQQ10" s="30"/>
      <c r="WQR10" s="30"/>
      <c r="WQS10" s="30"/>
      <c r="WQT10" s="30"/>
      <c r="WQU10" s="30"/>
      <c r="WQV10" s="30"/>
      <c r="WQW10" s="30"/>
      <c r="WQX10" s="30"/>
      <c r="WQY10" s="30"/>
      <c r="WQZ10" s="30"/>
      <c r="WRA10" s="30"/>
      <c r="WRB10" s="30"/>
      <c r="WRC10" s="30"/>
      <c r="WRD10" s="30"/>
      <c r="WRE10" s="30"/>
      <c r="WRF10" s="30"/>
      <c r="WRG10" s="30"/>
      <c r="WRH10" s="30"/>
      <c r="WRI10" s="30"/>
      <c r="WRJ10" s="30"/>
      <c r="WRK10" s="30"/>
      <c r="WRL10" s="30"/>
      <c r="WRM10" s="30"/>
      <c r="WRN10" s="30"/>
      <c r="WRO10" s="30"/>
      <c r="WRP10" s="30"/>
      <c r="WRQ10" s="30"/>
      <c r="WRR10" s="30"/>
      <c r="WRS10" s="30"/>
      <c r="WRT10" s="30"/>
      <c r="WRU10" s="30"/>
      <c r="WRV10" s="30"/>
      <c r="WRW10" s="30"/>
      <c r="WRX10" s="30"/>
      <c r="WRY10" s="30"/>
      <c r="WRZ10" s="30"/>
      <c r="WSA10" s="30"/>
      <c r="WSB10" s="30"/>
      <c r="WSC10" s="30"/>
      <c r="WSD10" s="30"/>
      <c r="WSE10" s="30"/>
      <c r="WSF10" s="30"/>
      <c r="WSG10" s="30"/>
      <c r="WSH10" s="30"/>
      <c r="WSI10" s="30"/>
      <c r="WSJ10" s="30"/>
      <c r="WSK10" s="30"/>
      <c r="WSL10" s="30"/>
      <c r="WSM10" s="30"/>
      <c r="WSN10" s="30"/>
      <c r="WSO10" s="30"/>
      <c r="WSP10" s="30"/>
      <c r="WSQ10" s="30"/>
      <c r="WSR10" s="30"/>
      <c r="WSS10" s="30"/>
      <c r="WST10" s="30"/>
      <c r="WSU10" s="30"/>
      <c r="WSV10" s="30"/>
      <c r="WSW10" s="30"/>
      <c r="WSX10" s="30"/>
      <c r="WSY10" s="30"/>
      <c r="WSZ10" s="30"/>
      <c r="WTA10" s="30"/>
      <c r="WTB10" s="30"/>
      <c r="WTC10" s="30"/>
      <c r="WTD10" s="30"/>
      <c r="WTE10" s="30"/>
      <c r="WTF10" s="30"/>
      <c r="WTG10" s="30"/>
      <c r="WTH10" s="30"/>
      <c r="WTI10" s="30"/>
      <c r="WTJ10" s="30"/>
      <c r="WTK10" s="30"/>
      <c r="WTL10" s="30"/>
      <c r="WTM10" s="30"/>
      <c r="WTN10" s="30"/>
      <c r="WTO10" s="30"/>
      <c r="WTP10" s="30"/>
      <c r="WTQ10" s="30"/>
      <c r="WTR10" s="30"/>
      <c r="WTS10" s="30"/>
      <c r="WTT10" s="30"/>
      <c r="WTU10" s="30"/>
      <c r="WTV10" s="30"/>
      <c r="WTW10" s="30"/>
      <c r="WTX10" s="30"/>
      <c r="WTY10" s="30"/>
      <c r="WTZ10" s="30"/>
      <c r="WUA10" s="30"/>
      <c r="WUB10" s="30"/>
      <c r="WUC10" s="30"/>
      <c r="WUD10" s="30"/>
      <c r="WUE10" s="30"/>
      <c r="WUF10" s="30"/>
      <c r="WUG10" s="30"/>
      <c r="WUH10" s="30"/>
      <c r="WUI10" s="30"/>
      <c r="WUJ10" s="30"/>
      <c r="WUK10" s="30"/>
      <c r="WUL10" s="30"/>
      <c r="WUM10" s="30"/>
      <c r="WUN10" s="30"/>
      <c r="WUO10" s="30"/>
      <c r="WUP10" s="30"/>
      <c r="WUQ10" s="30"/>
      <c r="WUR10" s="30"/>
      <c r="WUS10" s="30"/>
      <c r="WUT10" s="30"/>
      <c r="WUU10" s="30"/>
      <c r="WUV10" s="30"/>
      <c r="WUW10" s="30"/>
      <c r="WUX10" s="30"/>
      <c r="WUY10" s="30"/>
      <c r="WUZ10" s="30"/>
      <c r="WVA10" s="30"/>
      <c r="WVB10" s="30"/>
      <c r="WVC10" s="30"/>
      <c r="WVD10" s="30"/>
      <c r="WVE10" s="30"/>
      <c r="WVF10" s="30"/>
      <c r="WVG10" s="30"/>
      <c r="WVH10" s="30"/>
      <c r="WVI10" s="30"/>
      <c r="WVJ10" s="30"/>
      <c r="WVK10" s="30"/>
      <c r="WVL10" s="30"/>
      <c r="WVM10" s="30"/>
      <c r="WVN10" s="30"/>
      <c r="WVO10" s="30"/>
      <c r="WVP10" s="30"/>
      <c r="WVQ10" s="30"/>
      <c r="WVR10" s="30"/>
      <c r="WVS10" s="30"/>
      <c r="WVT10" s="30"/>
      <c r="WVU10" s="30"/>
      <c r="WVV10" s="30"/>
      <c r="WVW10" s="30"/>
      <c r="WVX10" s="30"/>
      <c r="WVY10" s="30"/>
      <c r="WVZ10" s="30"/>
      <c r="WWA10" s="30"/>
      <c r="WWB10" s="30"/>
      <c r="WWC10" s="30"/>
      <c r="WWD10" s="30"/>
      <c r="WWE10" s="30"/>
      <c r="WWF10" s="30"/>
      <c r="WWG10" s="30"/>
      <c r="WWH10" s="30"/>
      <c r="WWI10" s="30"/>
      <c r="WWJ10" s="30"/>
      <c r="WWK10" s="30"/>
      <c r="WWL10" s="30"/>
      <c r="WWM10" s="30"/>
      <c r="WWN10" s="30"/>
      <c r="WWO10" s="30"/>
      <c r="WWP10" s="30"/>
      <c r="WWQ10" s="30"/>
      <c r="WWR10" s="30"/>
      <c r="WWS10" s="30"/>
      <c r="WWT10" s="30"/>
      <c r="WWU10" s="30"/>
      <c r="WWV10" s="30"/>
      <c r="WWW10" s="30"/>
      <c r="WWX10" s="30"/>
      <c r="WWY10" s="30"/>
      <c r="WWZ10" s="30"/>
      <c r="WXA10" s="30"/>
      <c r="WXB10" s="30"/>
      <c r="WXC10" s="30"/>
      <c r="WXD10" s="30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B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  <c r="XEH10" s="30"/>
      <c r="XEI10" s="30"/>
      <c r="XEJ10" s="30"/>
      <c r="XEK10" s="30"/>
      <c r="XEL10" s="30"/>
      <c r="XEM10" s="30"/>
      <c r="XEN10" s="30"/>
      <c r="XEO10" s="30"/>
      <c r="XEP10" s="30"/>
      <c r="XEQ10" s="30"/>
      <c r="XER10" s="30"/>
      <c r="XES10" s="30"/>
      <c r="XET10" s="30"/>
      <c r="XEU10" s="30"/>
      <c r="XEV10" s="30"/>
      <c r="XEW10" s="23"/>
      <c r="XEX10" s="23"/>
    </row>
    <row r="11" s="5" customFormat="1" spans="1:244">
      <c r="A11" s="6"/>
      <c r="B11" s="6"/>
      <c r="C11" s="6"/>
      <c r="D11" s="6"/>
      <c r="E11" s="6"/>
      <c r="F11" s="1"/>
      <c r="G11" s="1"/>
      <c r="H11" s="7"/>
      <c r="I11" s="7"/>
      <c r="J11" s="1"/>
      <c r="K11" s="7"/>
      <c r="L11" s="1"/>
      <c r="M11" s="1"/>
      <c r="N11" s="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="5" customFormat="1" spans="1:244">
      <c r="A12" s="6"/>
      <c r="B12" s="6"/>
      <c r="C12" s="6"/>
      <c r="D12" s="6"/>
      <c r="E12" s="6"/>
      <c r="F12" s="1"/>
      <c r="G12" s="1"/>
      <c r="H12" s="7"/>
      <c r="I12" s="7"/>
      <c r="J12" s="1"/>
      <c r="K12" s="7"/>
      <c r="L12" s="1"/>
      <c r="M12" s="1"/>
      <c r="N12" s="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="5" customFormat="1" spans="1:244">
      <c r="A13" s="6"/>
      <c r="B13" s="6"/>
      <c r="C13" s="6"/>
      <c r="D13" s="6"/>
      <c r="E13" s="6"/>
      <c r="F13" s="1"/>
      <c r="G13" s="1"/>
      <c r="H13" s="7"/>
      <c r="I13" s="7"/>
      <c r="J13" s="1"/>
      <c r="K13" s="7"/>
      <c r="L13" s="1"/>
      <c r="M13" s="1"/>
      <c r="N13" s="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="5" customFormat="1" spans="1:244">
      <c r="A14" s="6"/>
      <c r="B14" s="6"/>
      <c r="C14" s="6"/>
      <c r="D14" s="6"/>
      <c r="E14" s="6"/>
      <c r="F14" s="1"/>
      <c r="G14" s="1"/>
      <c r="H14" s="7"/>
      <c r="I14" s="7"/>
      <c r="J14" s="1"/>
      <c r="K14" s="7"/>
      <c r="L14" s="1"/>
      <c r="M14" s="1"/>
      <c r="N14" s="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="5" customFormat="1" spans="1:244">
      <c r="A15" s="6"/>
      <c r="B15" s="6"/>
      <c r="C15" s="6"/>
      <c r="D15" s="6"/>
      <c r="E15" s="6"/>
      <c r="F15" s="1"/>
      <c r="G15" s="1"/>
      <c r="H15" s="7"/>
      <c r="I15" s="7"/>
      <c r="J15" s="1"/>
      <c r="K15" s="7"/>
      <c r="L15" s="1"/>
      <c r="M15" s="1"/>
      <c r="N15" s="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="5" customFormat="1" ht="13.5" customHeight="1" spans="1:244">
      <c r="A16" s="6"/>
      <c r="B16" s="6"/>
      <c r="C16" s="6"/>
      <c r="D16" s="6"/>
      <c r="E16" s="6"/>
      <c r="F16" s="1"/>
      <c r="G16" s="1"/>
      <c r="H16" s="7"/>
      <c r="I16" s="7"/>
      <c r="J16" s="1"/>
      <c r="K16" s="7"/>
      <c r="L16" s="1"/>
      <c r="M16" s="1"/>
      <c r="N16" s="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</sheetData>
  <mergeCells count="2">
    <mergeCell ref="A1:O1"/>
    <mergeCell ref="A10:G10"/>
  </mergeCells>
  <printOptions horizontalCentered="1"/>
  <pageMargins left="0" right="0" top="0.59027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办展（通过）</vt:lpstr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Tina_雪</cp:lastModifiedBy>
  <dcterms:created xsi:type="dcterms:W3CDTF">2020-02-24T07:28:00Z</dcterms:created>
  <dcterms:modified xsi:type="dcterms:W3CDTF">2023-11-28T03:49:50Z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C459BEA60F69472FB2B34DC84909CA37</vt:lpwstr>
  </property>
</Properties>
</file>